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12.22\"/>
    </mc:Choice>
  </mc:AlternateContent>
  <xr:revisionPtr revIDLastSave="0" documentId="8_{92C94B72-F0B0-41B9-9D49-57D00D7ADDFD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<sst xmlns="http://schemas.openxmlformats.org/spreadsheetml/2006/main" count="214" uniqueCount="135">
  <si>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</si>
  <si>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</si>
  <si>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</si>
  <si>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</si>
  <si>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</si>
  <si>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</si>
  <si>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</si>
  <si>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</si>
  <si>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</si>
  <si>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</si>
  <si>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</si>
  <si>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</si>
  <si>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</si>
  <si>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</si>
  <si>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</si>
  <si>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</si>
  <si>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</si>
  <si>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</si>
  <si>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</si>
  <si>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</si>
  <si>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</si>
  <si>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</si>
  <si>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</si>
  <si>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</si>
  <si>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</si>
  <si>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</si>
  <si>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</si>
  <si>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</si>
  <si>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яблоко</t>
  </si>
  <si>
    <t>гуляш</t>
  </si>
  <si>
    <t>МБОУ "Окская сш"</t>
  </si>
  <si>
    <t>Гарнир</t>
  </si>
  <si>
    <t>Суп картофельный с мясными фрикадельками</t>
  </si>
  <si>
    <t>Компот из сухофруктов</t>
  </si>
  <si>
    <t>Фрукт свежий</t>
  </si>
  <si>
    <t>Овощ</t>
  </si>
  <si>
    <t>Горячее</t>
  </si>
  <si>
    <t>Рис отварной</t>
  </si>
  <si>
    <t>Чай с лимоном</t>
  </si>
  <si>
    <t>Филе куриное в томатном соусе</t>
  </si>
  <si>
    <t>Помидор свежий</t>
  </si>
  <si>
    <t>16.12.2022.</t>
  </si>
  <si>
    <t>Печень тушеная</t>
  </si>
  <si>
    <t>Каша рассыпчатая гречневая</t>
  </si>
  <si>
    <t>Икра из кабачков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</si>
  <si>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</si>
  <si>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</si>
  <si>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</si>
  <si>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</si>
  <si>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</si>
  <si>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каша овсяная с маслом</t>
  </si>
  <si>
    <t>какао на молоке</t>
  </si>
  <si>
    <t>пр</t>
  </si>
  <si>
    <t>хлеб пшеничный</t>
  </si>
  <si>
    <t>фрукты</t>
  </si>
  <si>
    <t>суп рассольник</t>
  </si>
  <si>
    <t xml:space="preserve">печень тушенная </t>
  </si>
  <si>
    <t xml:space="preserve">каша гречневая </t>
  </si>
  <si>
    <t>кисель</t>
  </si>
  <si>
    <t>Ровновская  ОШ"- филиал МБОУ "Окская  СШ"</t>
  </si>
  <si>
    <t>16.12.2022 г.</t>
  </si>
  <si>
    <t>гор. блюдо</t>
  </si>
  <si>
    <t>Макароны отварные</t>
  </si>
  <si>
    <t>Биточек куриный с соусом сметанным</t>
  </si>
  <si>
    <t>Чай с сахаром и лимоном</t>
  </si>
  <si>
    <t>Масло сливочное</t>
  </si>
  <si>
    <t>Хлеб пшеничный</t>
  </si>
  <si>
    <t>Суп рассольник со сметаной</t>
  </si>
  <si>
    <t>Кисель из повидла</t>
  </si>
  <si>
    <t>Хлеб ржано-пшеничный</t>
  </si>
  <si>
    <t xml:space="preserve">Огурец свежий 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</si>
  <si>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</si>
  <si>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</si>
  <si>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</si>
  <si>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</si>
  <si>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</si>
  <si>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</si>
  <si>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</si>
  <si>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</si>
  <si>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</si>
  <si>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</si>
  <si>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</si>
  <si>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</si>
  <si>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</si>
  <si>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</si>
  <si>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</si>
  <si>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</si>
  <si>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</si>
  <si>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</si>
  <si>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19.32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</si>
  <si>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</si>
  <si>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</si>
  <si>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</si>
  <si>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</si>
  <si>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</si>
  <si>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</si>
  <si>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</si>
  <si>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</si>
  <si>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</si>
  <si>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</si>
  <si>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</si>
  <si>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150</t>
  </si>
  <si>
    <t>209,7</t>
  </si>
  <si>
    <t>3,65</t>
  </si>
  <si>
    <t>5,37</t>
  </si>
  <si>
    <t>36,68</t>
  </si>
  <si>
    <t>260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</si>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</sst>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5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4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4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7" fillId="8" borderId="33" xfId="1" applyNumberFormat="1" applyFont="1" applyFill="1" applyBorder="1" applyProtection="1">
      <protection locked="0"/>
    </xf>
    <xf numFmtId="49" fontId="7" fillId="8" borderId="33" xfId="1" applyNumberFormat="1" applyFont="1" applyFill="1" applyBorder="1" applyAlignment="1" applyProtection="1">
      <alignment wrapText="1"/>
      <protection locked="0"/>
    </xf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40" xfId="1" applyNumberFormat="1" applyFont="1" applyFill="1" applyBorder="1" applyProtection="1"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Protection="1">
      <protection locked="0"/>
    </xf>
    <xf numFmtId="0" fontId="7" fillId="8" borderId="26" xfId="1" applyFont="1" applyFill="1" applyBorder="1" applyProtection="1">
      <protection locked="0"/>
    </xf>
    <xf numFmtId="0" fontId="7" fillId="8" borderId="26" xfId="1" applyFont="1" applyFill="1" applyBorder="1" applyAlignment="1" applyProtection="1">
      <alignment wrapText="1"/>
      <protection locked="0"/>
    </xf>
    <xf numFmtId="1" fontId="7" fillId="8" borderId="26" xfId="1" applyNumberFormat="1" applyFont="1" applyFill="1" applyBorder="1" applyProtection="1">
      <protection locked="0"/>
    </xf>
    <xf numFmtId="1" fontId="7" fillId="8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9CEA5B7D-063F-4DAA-80F8-76DEB375CD1C}"/>
  </cellStyles>
  <dxfs count="14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18" sqref="K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30</v>
      </c>
      <c r="C1" s="54"/>
      <c r="D1" s="55"/>
      <c r="E1" s="1" t="s">
        <v>1</v>
      </c>
      <c r="F1" s="2"/>
      <c r="I1" s="1" t="s">
        <v>2</v>
      </c>
      <c r="J1" s="52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6"/>
      <c r="B4" s="51" t="s">
        <v>35</v>
      </c>
      <c r="C4" s="47">
        <v>71</v>
      </c>
      <c r="D4" s="37" t="s">
        <v>40</v>
      </c>
      <c r="E4" s="40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57"/>
      <c r="B5" s="41" t="s">
        <v>36</v>
      </c>
      <c r="C5" s="11">
        <v>292</v>
      </c>
      <c r="D5" s="39" t="s">
        <v>39</v>
      </c>
      <c r="E5" s="13">
        <v>100</v>
      </c>
      <c r="F5" s="14"/>
      <c r="G5" s="15">
        <v>158.27000000000001</v>
      </c>
      <c r="H5" s="15">
        <v>14.31</v>
      </c>
      <c r="I5" s="15">
        <v>10.38</v>
      </c>
      <c r="J5" s="16">
        <v>1.91</v>
      </c>
    </row>
    <row r="6" spans="1:10" ht="14.25" customHeight="1" x14ac:dyDescent="0.35">
      <c r="A6" s="57"/>
      <c r="B6" s="41" t="s">
        <v>31</v>
      </c>
      <c r="C6" s="11">
        <v>171</v>
      </c>
      <c r="D6" s="38" t="s">
        <v>37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57"/>
      <c r="B7" s="41" t="s">
        <v>34</v>
      </c>
      <c r="C7" s="11"/>
      <c r="D7" s="39"/>
      <c r="E7" s="13"/>
      <c r="F7" s="14"/>
      <c r="G7" s="15">
        <v>47</v>
      </c>
      <c r="H7" s="15">
        <v>0.4</v>
      </c>
      <c r="I7" s="50">
        <v>0.4</v>
      </c>
      <c r="J7" s="16">
        <v>9.8000000000000007</v>
      </c>
    </row>
    <row r="8" spans="1:10" ht="14.25" customHeight="1" x14ac:dyDescent="0.35">
      <c r="A8" s="57"/>
      <c r="B8" s="41" t="s">
        <v>24</v>
      </c>
      <c r="C8" s="48">
        <v>180</v>
      </c>
      <c r="D8" s="39" t="s">
        <v>38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57"/>
      <c r="B9" s="10" t="s">
        <v>14</v>
      </c>
      <c r="C9" s="11" t="s">
        <v>15</v>
      </c>
      <c r="D9" s="39" t="s">
        <v>16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57"/>
      <c r="B10" s="17"/>
      <c r="C10" s="18"/>
      <c r="D10" s="18"/>
      <c r="E10" s="19"/>
      <c r="F10" s="20">
        <v>60.04</v>
      </c>
      <c r="G10" s="14"/>
      <c r="H10" s="14"/>
      <c r="I10" s="14"/>
      <c r="J10" s="21"/>
    </row>
    <row r="11" spans="1:10" ht="14.25" customHeight="1" x14ac:dyDescent="0.35">
      <c r="A11" s="57"/>
      <c r="B11" s="10"/>
      <c r="C11" s="48"/>
      <c r="D11" s="38"/>
      <c r="E11" s="13"/>
      <c r="F11" s="14"/>
      <c r="G11" s="49"/>
      <c r="H11" s="15"/>
      <c r="I11" s="15"/>
      <c r="J11" s="16"/>
    </row>
    <row r="12" spans="1:10" ht="14.25" customHeight="1" x14ac:dyDescent="0.35">
      <c r="A12" s="58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19</v>
      </c>
      <c r="B13" s="10" t="s">
        <v>20</v>
      </c>
      <c r="C13" s="11">
        <v>104</v>
      </c>
      <c r="D13" s="38" t="s">
        <v>32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8"/>
      <c r="B14" s="10" t="s">
        <v>21</v>
      </c>
      <c r="C14" s="11"/>
      <c r="D14" s="38" t="s">
        <v>42</v>
      </c>
      <c r="E14" s="13">
        <v>80</v>
      </c>
      <c r="F14" s="14"/>
      <c r="G14" s="15">
        <v>194.63</v>
      </c>
      <c r="H14" s="15">
        <v>17.11</v>
      </c>
      <c r="I14" s="15">
        <v>12.94</v>
      </c>
      <c r="J14" s="15">
        <v>4.4800000000000004</v>
      </c>
    </row>
    <row r="15" spans="1:10" ht="14.25" customHeight="1" x14ac:dyDescent="0.35">
      <c r="A15" s="28"/>
      <c r="B15" s="10" t="s">
        <v>22</v>
      </c>
      <c r="C15" s="11">
        <v>321</v>
      </c>
      <c r="D15" s="38" t="s">
        <v>43</v>
      </c>
      <c r="E15" s="13">
        <v>150</v>
      </c>
      <c r="F15" s="14"/>
      <c r="G15" s="15">
        <v>243.8</v>
      </c>
      <c r="H15" s="15">
        <v>8.6</v>
      </c>
      <c r="I15" s="15">
        <v>6.1</v>
      </c>
      <c r="J15" s="15">
        <v>38.700000000000003</v>
      </c>
    </row>
    <row r="16" spans="1:10" ht="14.25" customHeight="1" x14ac:dyDescent="0.35">
      <c r="A16" s="28"/>
      <c r="B16" s="10" t="s">
        <v>24</v>
      </c>
      <c r="C16" s="11">
        <v>276</v>
      </c>
      <c r="D16" s="38" t="s">
        <v>33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0" t="s">
        <v>14</v>
      </c>
      <c r="C17" s="18"/>
      <c r="D17" s="12" t="s">
        <v>25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/>
      <c r="C18" s="44" t="s">
        <v>15</v>
      </c>
      <c r="D18" s="44" t="s">
        <v>44</v>
      </c>
      <c r="E18" s="45">
        <v>60</v>
      </c>
      <c r="F18" s="46"/>
      <c r="G18" s="42">
        <v>80.28</v>
      </c>
      <c r="H18" s="42">
        <v>1.64</v>
      </c>
      <c r="I18" s="42">
        <v>4.3099999999999996</v>
      </c>
      <c r="J18" s="42">
        <v>8.73</v>
      </c>
    </row>
    <row r="19" spans="1:10" ht="14.25" customHeight="1" x14ac:dyDescent="0.35">
      <c r="A19" s="28"/>
      <c r="B19" s="17"/>
      <c r="C19" s="18"/>
      <c r="D19" s="18"/>
      <c r="E19" s="19"/>
      <c r="F19" s="42">
        <v>49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3" priority="3">
      <formula>LEN(TRIM(B4))=0</formula>
    </cfRule>
  </conditionalFormatting>
  <conditionalFormatting sqref="B9:J9">
    <cfRule type="containsBlanks" dxfId="1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D15C-3947-4130-BE0C-9A376769641B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45</v>
      </c>
      <c r="C1" s="54"/>
      <c r="D1" s="55"/>
      <c r="E1" s="1" t="s">
        <v>1</v>
      </c>
      <c r="F1" s="59"/>
      <c r="I1" s="1" t="s">
        <v>2</v>
      </c>
      <c r="J1" s="60">
        <v>44911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51" t="s">
        <v>46</v>
      </c>
      <c r="C4" s="47">
        <v>15</v>
      </c>
      <c r="D4" s="37" t="s">
        <v>47</v>
      </c>
      <c r="E4" s="40">
        <v>15</v>
      </c>
      <c r="F4" s="7"/>
      <c r="G4" s="65">
        <v>54.6</v>
      </c>
      <c r="H4" s="65">
        <v>3.48</v>
      </c>
      <c r="I4" s="65">
        <v>4.43</v>
      </c>
      <c r="J4" s="66"/>
    </row>
    <row r="5" spans="1:10" ht="14.25" customHeight="1" x14ac:dyDescent="0.35">
      <c r="A5" s="57"/>
      <c r="B5" s="41" t="s">
        <v>48</v>
      </c>
      <c r="C5" s="48">
        <v>209</v>
      </c>
      <c r="D5" s="39" t="s">
        <v>49</v>
      </c>
      <c r="E5" s="67">
        <v>40</v>
      </c>
      <c r="F5" s="14"/>
      <c r="G5" s="49">
        <v>62.8</v>
      </c>
      <c r="H5" s="49">
        <v>5.08</v>
      </c>
      <c r="I5" s="49">
        <v>4.5999999999999996</v>
      </c>
      <c r="J5" s="68">
        <v>0.28000000000000003</v>
      </c>
    </row>
    <row r="6" spans="1:10" ht="14.25" customHeight="1" x14ac:dyDescent="0.35">
      <c r="A6" s="57"/>
      <c r="B6" s="41" t="s">
        <v>27</v>
      </c>
      <c r="C6" s="48">
        <v>173</v>
      </c>
      <c r="D6" s="39" t="s">
        <v>50</v>
      </c>
      <c r="E6" s="67">
        <v>160</v>
      </c>
      <c r="F6" s="14"/>
      <c r="G6" s="49">
        <v>170.42</v>
      </c>
      <c r="H6" s="49">
        <v>4.76</v>
      </c>
      <c r="I6" s="49">
        <v>6.64</v>
      </c>
      <c r="J6" s="68">
        <v>4.76</v>
      </c>
    </row>
    <row r="7" spans="1:10" ht="14.25" customHeight="1" x14ac:dyDescent="0.35">
      <c r="A7" s="57"/>
      <c r="B7" s="41" t="s">
        <v>17</v>
      </c>
      <c r="C7" s="48">
        <v>382</v>
      </c>
      <c r="D7" s="39" t="s">
        <v>51</v>
      </c>
      <c r="E7" s="67">
        <v>180</v>
      </c>
      <c r="F7" s="14"/>
      <c r="G7" s="49">
        <v>100.06</v>
      </c>
      <c r="H7" s="49">
        <v>3.58</v>
      </c>
      <c r="I7" s="49">
        <v>2.85</v>
      </c>
      <c r="J7" s="68">
        <v>14.71</v>
      </c>
    </row>
    <row r="8" spans="1:10" ht="14.25" customHeight="1" x14ac:dyDescent="0.35">
      <c r="A8" s="57"/>
      <c r="B8" s="41" t="s">
        <v>14</v>
      </c>
      <c r="C8" s="48" t="s">
        <v>52</v>
      </c>
      <c r="D8" s="39" t="s">
        <v>53</v>
      </c>
      <c r="E8" s="67">
        <v>40</v>
      </c>
      <c r="F8" s="14"/>
      <c r="G8" s="49">
        <v>94</v>
      </c>
      <c r="H8" s="49">
        <v>3.16</v>
      </c>
      <c r="I8" s="49">
        <v>0.4</v>
      </c>
      <c r="J8" s="68">
        <v>19.32</v>
      </c>
    </row>
    <row r="9" spans="1:10" ht="14.25" customHeight="1" x14ac:dyDescent="0.35">
      <c r="A9" s="57"/>
      <c r="B9" s="51" t="s">
        <v>54</v>
      </c>
      <c r="C9" s="47">
        <v>338</v>
      </c>
      <c r="D9" s="37" t="s">
        <v>28</v>
      </c>
      <c r="E9" s="40">
        <v>100</v>
      </c>
      <c r="F9" s="7"/>
      <c r="G9" s="49">
        <v>47</v>
      </c>
      <c r="H9" s="49">
        <v>0.4</v>
      </c>
      <c r="I9" s="49">
        <v>0.4</v>
      </c>
      <c r="J9" s="68">
        <v>9.8000000000000007</v>
      </c>
    </row>
    <row r="10" spans="1:10" ht="14.25" customHeight="1" thickBot="1" x14ac:dyDescent="0.4">
      <c r="A10" s="58"/>
      <c r="B10" s="69"/>
      <c r="C10" s="23"/>
      <c r="D10" s="23"/>
      <c r="E10" s="24"/>
      <c r="F10" s="70">
        <v>60.04</v>
      </c>
      <c r="G10" s="26"/>
      <c r="H10" s="26"/>
      <c r="I10" s="26"/>
      <c r="J10" s="27"/>
    </row>
    <row r="11" spans="1:10" ht="14.25" customHeight="1" x14ac:dyDescent="0.35">
      <c r="A11" s="71" t="s">
        <v>19</v>
      </c>
      <c r="B11" s="41" t="s">
        <v>20</v>
      </c>
      <c r="C11" s="48">
        <v>96</v>
      </c>
      <c r="D11" s="39" t="s">
        <v>55</v>
      </c>
      <c r="E11" s="67">
        <v>250</v>
      </c>
      <c r="F11" s="14"/>
      <c r="G11" s="49">
        <v>128.69999999999999</v>
      </c>
      <c r="H11" s="49">
        <v>2.4</v>
      </c>
      <c r="I11" s="49">
        <v>6.1</v>
      </c>
      <c r="J11" s="49">
        <v>14.4</v>
      </c>
    </row>
    <row r="12" spans="1:10" ht="14.25" customHeight="1" x14ac:dyDescent="0.35">
      <c r="A12" s="71"/>
      <c r="B12" s="41" t="s">
        <v>21</v>
      </c>
      <c r="C12" s="48">
        <v>633</v>
      </c>
      <c r="D12" s="39" t="s">
        <v>56</v>
      </c>
      <c r="E12" s="67">
        <v>80</v>
      </c>
      <c r="F12" s="14"/>
      <c r="G12" s="49">
        <v>194.63</v>
      </c>
      <c r="H12" s="49">
        <v>17.11</v>
      </c>
      <c r="I12" s="49">
        <v>12.94</v>
      </c>
      <c r="J12" s="49">
        <v>4.4800000000000004</v>
      </c>
    </row>
    <row r="13" spans="1:10" ht="14.25" customHeight="1" x14ac:dyDescent="0.35">
      <c r="A13" s="71"/>
      <c r="B13" s="41" t="s">
        <v>22</v>
      </c>
      <c r="C13" s="48">
        <v>302</v>
      </c>
      <c r="D13" s="39" t="s">
        <v>57</v>
      </c>
      <c r="E13" s="67">
        <v>150</v>
      </c>
      <c r="F13" s="14"/>
      <c r="G13" s="49">
        <v>243.8</v>
      </c>
      <c r="H13" s="49">
        <v>8.6</v>
      </c>
      <c r="I13" s="49">
        <v>6.1</v>
      </c>
      <c r="J13" s="49">
        <v>38.700000000000003</v>
      </c>
    </row>
    <row r="14" spans="1:10" ht="14.25" customHeight="1" x14ac:dyDescent="0.35">
      <c r="A14" s="71"/>
      <c r="B14" s="41" t="s">
        <v>24</v>
      </c>
      <c r="C14" s="48">
        <v>350</v>
      </c>
      <c r="D14" s="39" t="s">
        <v>58</v>
      </c>
      <c r="E14" s="67">
        <v>200</v>
      </c>
      <c r="F14" s="14"/>
      <c r="G14" s="49">
        <v>102.42</v>
      </c>
      <c r="H14" s="49">
        <v>0.96</v>
      </c>
      <c r="I14" s="49">
        <v>0.19</v>
      </c>
      <c r="J14" s="49">
        <v>23.19</v>
      </c>
    </row>
    <row r="15" spans="1:10" ht="14.25" customHeight="1" x14ac:dyDescent="0.35">
      <c r="A15" s="71"/>
      <c r="B15" s="41" t="s">
        <v>14</v>
      </c>
      <c r="C15" s="72" t="s">
        <v>52</v>
      </c>
      <c r="D15" s="39" t="s">
        <v>25</v>
      </c>
      <c r="E15" s="67">
        <v>50</v>
      </c>
      <c r="F15" s="14"/>
      <c r="G15" s="49">
        <v>114.95</v>
      </c>
      <c r="H15" s="49">
        <v>2.8</v>
      </c>
      <c r="I15" s="49">
        <v>0.55000000000000004</v>
      </c>
      <c r="J15" s="49">
        <v>24.7</v>
      </c>
    </row>
    <row r="16" spans="1:10" ht="14.25" customHeight="1" x14ac:dyDescent="0.35">
      <c r="A16" s="71"/>
      <c r="B16" s="17"/>
      <c r="C16" s="18"/>
      <c r="D16" s="18"/>
      <c r="E16" s="19"/>
      <c r="F16" s="49">
        <v>49</v>
      </c>
      <c r="G16" s="14"/>
      <c r="H16" s="14"/>
      <c r="I16" s="14"/>
      <c r="J16" s="14"/>
    </row>
    <row r="17" spans="1:10" ht="14.25" customHeight="1" x14ac:dyDescent="0.35">
      <c r="A17" s="71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thickBot="1" x14ac:dyDescent="0.4">
      <c r="A18" s="73"/>
      <c r="B18" s="17"/>
      <c r="C18" s="18"/>
      <c r="D18" s="18"/>
      <c r="E18" s="19"/>
      <c r="F18" s="14"/>
      <c r="G18" s="14"/>
      <c r="H18" s="14"/>
      <c r="I18" s="14"/>
      <c r="J18" s="14"/>
    </row>
    <row r="19" spans="1:10" ht="14.25" customHeight="1" x14ac:dyDescent="0.35">
      <c r="A19" s="71" t="s">
        <v>26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71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1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71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73"/>
      <c r="B23" s="74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11" priority="10">
      <formula>LEN(TRIM(B4))=0</formula>
    </cfRule>
  </conditionalFormatting>
  <conditionalFormatting sqref="B14:J14">
    <cfRule type="containsBlanks" dxfId="10" priority="9">
      <formula>LEN(TRIM(B14))=0</formula>
    </cfRule>
  </conditionalFormatting>
  <conditionalFormatting sqref="B14:J14">
    <cfRule type="containsBlanks" dxfId="9" priority="8">
      <formula>LEN(TRIM(B14))=0</formula>
    </cfRule>
  </conditionalFormatting>
  <conditionalFormatting sqref="B14:J14">
    <cfRule type="containsBlanks" dxfId="8" priority="7">
      <formula>LEN(TRIM(B14))=0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9:J9">
    <cfRule type="containsBlanks" dxfId="4" priority="3">
      <formula>LEN(TRIM(B9))=0</formula>
    </cfRule>
  </conditionalFormatting>
  <conditionalFormatting sqref="D9:J9">
    <cfRule type="containsBlanks" dxfId="3" priority="2">
      <formula>LEN(TRIM(D9))=0</formula>
    </cfRule>
  </conditionalFormatting>
  <conditionalFormatting sqref="G9:J9">
    <cfRule type="containsBlanks" dxfId="2" priority="1">
      <formula>LEN(TRIM(G9))=0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1C5B-A59F-4AC9-8C4B-AAB7BA55F057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59</v>
      </c>
      <c r="C1" s="54"/>
      <c r="D1" s="55"/>
      <c r="E1" s="1" t="s">
        <v>1</v>
      </c>
      <c r="F1" s="59"/>
      <c r="I1" s="1" t="s">
        <v>2</v>
      </c>
      <c r="J1" s="60" t="s">
        <v>60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75" t="s">
        <v>13</v>
      </c>
      <c r="B4" s="51" t="s">
        <v>61</v>
      </c>
      <c r="C4" s="47">
        <v>202</v>
      </c>
      <c r="D4" s="37" t="s">
        <v>62</v>
      </c>
      <c r="E4" s="40">
        <v>150</v>
      </c>
      <c r="F4" s="7"/>
      <c r="G4" s="65">
        <v>208.81</v>
      </c>
      <c r="H4" s="65">
        <v>5.76</v>
      </c>
      <c r="I4" s="65">
        <v>4.3</v>
      </c>
      <c r="J4" s="66">
        <v>36.729999999999997</v>
      </c>
    </row>
    <row r="5" spans="1:10" ht="14.25" customHeight="1" x14ac:dyDescent="0.35">
      <c r="A5" s="57"/>
      <c r="B5" s="41"/>
      <c r="C5" s="48">
        <v>295</v>
      </c>
      <c r="D5" s="39" t="s">
        <v>63</v>
      </c>
      <c r="E5" s="67">
        <v>120</v>
      </c>
      <c r="F5" s="14"/>
      <c r="G5" s="49">
        <v>132.02000000000001</v>
      </c>
      <c r="H5" s="49">
        <v>13.3</v>
      </c>
      <c r="I5" s="49">
        <v>4.84</v>
      </c>
      <c r="J5" s="68">
        <v>8.8000000000000007</v>
      </c>
    </row>
    <row r="6" spans="1:10" ht="14.25" customHeight="1" x14ac:dyDescent="0.35">
      <c r="A6" s="57"/>
      <c r="B6" s="41"/>
      <c r="C6" s="48"/>
      <c r="D6" s="39"/>
      <c r="E6" s="67"/>
      <c r="F6" s="14"/>
      <c r="G6" s="49"/>
      <c r="H6" s="49"/>
      <c r="I6" s="49"/>
      <c r="J6" s="68"/>
    </row>
    <row r="7" spans="1:10" ht="14.25" customHeight="1" x14ac:dyDescent="0.35">
      <c r="A7" s="57"/>
      <c r="B7" s="41" t="s">
        <v>17</v>
      </c>
      <c r="C7" s="48">
        <v>377</v>
      </c>
      <c r="D7" s="39" t="s">
        <v>64</v>
      </c>
      <c r="E7" s="67">
        <v>180</v>
      </c>
      <c r="F7" s="14"/>
      <c r="G7" s="49">
        <v>43.46</v>
      </c>
      <c r="H7" s="49">
        <v>0.25</v>
      </c>
      <c r="I7" s="49">
        <v>0.03</v>
      </c>
      <c r="J7" s="68">
        <v>10.23</v>
      </c>
    </row>
    <row r="8" spans="1:10" ht="14.25" customHeight="1" x14ac:dyDescent="0.35">
      <c r="A8" s="57"/>
      <c r="B8" s="41"/>
      <c r="C8" s="48">
        <v>14</v>
      </c>
      <c r="D8" s="39" t="s">
        <v>65</v>
      </c>
      <c r="E8" s="67">
        <v>10</v>
      </c>
      <c r="F8" s="14"/>
      <c r="G8" s="49">
        <v>66.099999999999994</v>
      </c>
      <c r="H8" s="49">
        <v>0.08</v>
      </c>
      <c r="I8" s="49">
        <v>7.25</v>
      </c>
      <c r="J8" s="68">
        <v>0.13</v>
      </c>
    </row>
    <row r="9" spans="1:10" ht="14.25" customHeight="1" x14ac:dyDescent="0.35">
      <c r="A9" s="57"/>
      <c r="B9" s="41" t="s">
        <v>14</v>
      </c>
      <c r="C9" s="48" t="s">
        <v>15</v>
      </c>
      <c r="D9" s="39" t="s">
        <v>66</v>
      </c>
      <c r="E9" s="67">
        <v>40</v>
      </c>
      <c r="F9" s="14"/>
      <c r="G9" s="49">
        <v>94</v>
      </c>
      <c r="H9" s="49">
        <v>3.16</v>
      </c>
      <c r="I9" s="49">
        <v>0.4</v>
      </c>
      <c r="J9" s="68">
        <v>19.32</v>
      </c>
    </row>
    <row r="10" spans="1:10" ht="14.25" customHeight="1" x14ac:dyDescent="0.35">
      <c r="A10" s="57"/>
      <c r="B10" s="17"/>
      <c r="C10" s="18"/>
      <c r="D10" s="18"/>
      <c r="E10" s="19"/>
      <c r="F10" s="76"/>
      <c r="G10" s="14"/>
      <c r="H10" s="14"/>
      <c r="I10" s="14"/>
      <c r="J10" s="21"/>
    </row>
    <row r="11" spans="1:10" ht="14.25" customHeight="1" x14ac:dyDescent="0.35">
      <c r="A11" s="57"/>
      <c r="B11" s="41"/>
      <c r="C11" s="48"/>
      <c r="D11" s="39"/>
      <c r="E11" s="67"/>
      <c r="F11" s="14">
        <v>60.04</v>
      </c>
      <c r="G11" s="49"/>
      <c r="H11" s="49"/>
      <c r="I11" s="49"/>
      <c r="J11" s="68"/>
    </row>
    <row r="12" spans="1:10" ht="14.25" customHeight="1" thickBot="1" x14ac:dyDescent="0.4">
      <c r="A12" s="58"/>
      <c r="B12" s="69"/>
      <c r="C12" s="23"/>
      <c r="D12" s="23"/>
      <c r="E12" s="24"/>
      <c r="F12" s="70"/>
      <c r="G12" s="26"/>
      <c r="H12" s="26"/>
      <c r="I12" s="26"/>
      <c r="J12" s="27"/>
    </row>
    <row r="13" spans="1:10" ht="14.25" customHeight="1" x14ac:dyDescent="0.35">
      <c r="A13" s="71" t="s">
        <v>19</v>
      </c>
      <c r="B13" s="41" t="s">
        <v>20</v>
      </c>
      <c r="C13" s="48">
        <v>96</v>
      </c>
      <c r="D13" s="39" t="s">
        <v>67</v>
      </c>
      <c r="E13" s="67">
        <v>250</v>
      </c>
      <c r="F13" s="14"/>
      <c r="G13" s="49">
        <v>128.69999999999999</v>
      </c>
      <c r="H13" s="49">
        <v>2.4</v>
      </c>
      <c r="I13" s="49">
        <v>6.1</v>
      </c>
      <c r="J13" s="49">
        <v>14.4</v>
      </c>
    </row>
    <row r="14" spans="1:10" ht="14.25" customHeight="1" x14ac:dyDescent="0.35">
      <c r="A14" s="71"/>
      <c r="B14" s="41" t="s">
        <v>21</v>
      </c>
      <c r="C14" s="48">
        <v>302</v>
      </c>
      <c r="D14" s="39" t="s">
        <v>43</v>
      </c>
      <c r="E14" s="67">
        <v>150</v>
      </c>
      <c r="F14" s="14"/>
      <c r="G14" s="49">
        <v>243.8</v>
      </c>
      <c r="H14" s="49">
        <v>8.6</v>
      </c>
      <c r="I14" s="49">
        <v>6.1</v>
      </c>
      <c r="J14" s="49">
        <v>38.700000000000003</v>
      </c>
    </row>
    <row r="15" spans="1:10" ht="14.25" customHeight="1" x14ac:dyDescent="0.35">
      <c r="A15" s="71"/>
      <c r="B15" s="41"/>
      <c r="C15" s="48">
        <v>633</v>
      </c>
      <c r="D15" s="77" t="s">
        <v>42</v>
      </c>
      <c r="E15" s="67">
        <v>80</v>
      </c>
      <c r="F15" s="14"/>
      <c r="G15" s="49">
        <v>194.63</v>
      </c>
      <c r="H15" s="78">
        <v>17.11</v>
      </c>
      <c r="I15" s="78">
        <v>12.94</v>
      </c>
      <c r="J15" s="50">
        <v>4.4800000000000004</v>
      </c>
    </row>
    <row r="16" spans="1:10" ht="14.25" customHeight="1" x14ac:dyDescent="0.35">
      <c r="A16" s="71"/>
      <c r="B16" s="41" t="s">
        <v>24</v>
      </c>
      <c r="C16" s="48">
        <v>360</v>
      </c>
      <c r="D16" s="39" t="s">
        <v>68</v>
      </c>
      <c r="E16" s="67">
        <v>200</v>
      </c>
      <c r="F16" s="14"/>
      <c r="G16" s="49">
        <v>113.8</v>
      </c>
      <c r="H16" s="49">
        <v>0.1</v>
      </c>
      <c r="I16" s="49">
        <v>0</v>
      </c>
      <c r="J16" s="49">
        <v>29</v>
      </c>
    </row>
    <row r="17" spans="1:10" ht="14.25" customHeight="1" x14ac:dyDescent="0.35">
      <c r="A17" s="71"/>
      <c r="B17" s="41" t="s">
        <v>14</v>
      </c>
      <c r="C17" s="18" t="s">
        <v>15</v>
      </c>
      <c r="D17" s="39" t="s">
        <v>69</v>
      </c>
      <c r="E17" s="67">
        <v>50</v>
      </c>
      <c r="F17" s="14"/>
      <c r="G17" s="49">
        <v>114.95</v>
      </c>
      <c r="H17" s="49">
        <v>2.8</v>
      </c>
      <c r="I17" s="49">
        <v>0.55000000000000004</v>
      </c>
      <c r="J17" s="49">
        <v>24.7</v>
      </c>
    </row>
    <row r="18" spans="1:10" ht="14.25" customHeight="1" x14ac:dyDescent="0.35">
      <c r="A18" s="71"/>
      <c r="B18" s="17"/>
      <c r="C18" s="18">
        <v>71</v>
      </c>
      <c r="D18" s="39" t="s">
        <v>70</v>
      </c>
      <c r="E18" s="19">
        <v>30</v>
      </c>
      <c r="F18" s="49"/>
      <c r="G18" s="14">
        <v>3.6</v>
      </c>
      <c r="H18" s="49">
        <v>0.42</v>
      </c>
      <c r="I18" s="49">
        <v>0.06</v>
      </c>
      <c r="J18" s="49">
        <v>1.1399999999999999</v>
      </c>
    </row>
    <row r="19" spans="1:10" ht="14.25" customHeight="1" x14ac:dyDescent="0.35">
      <c r="A19" s="71"/>
      <c r="B19" s="17"/>
      <c r="C19" s="18"/>
      <c r="D19" s="18"/>
      <c r="E19" s="19"/>
      <c r="F19" s="14"/>
      <c r="G19" s="14"/>
      <c r="H19" s="14"/>
      <c r="I19" s="14"/>
      <c r="J19" s="14"/>
    </row>
    <row r="20" spans="1:10" ht="14.25" customHeight="1" thickBot="1" x14ac:dyDescent="0.4">
      <c r="A20" s="73"/>
      <c r="B20" s="17"/>
      <c r="C20" s="18"/>
      <c r="D20" s="18"/>
      <c r="E20" s="19"/>
      <c r="F20" s="14">
        <v>49</v>
      </c>
      <c r="G20" s="14"/>
      <c r="H20" s="14"/>
      <c r="I20" s="14"/>
      <c r="J20" s="14"/>
    </row>
    <row r="21" spans="1:10" ht="14.25" customHeight="1" x14ac:dyDescent="0.35">
      <c r="A21" s="71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71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71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71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thickBot="1" x14ac:dyDescent="0.4">
      <c r="A25" s="73"/>
      <c r="B25" s="74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719C3-00C8-4D8C-8BC6-19A7A452ACB6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2" customWidth="1"/>
    <col min="2" max="2" width="10.1640625" style="82" customWidth="1"/>
    <col min="3" max="3" width="7" style="82" customWidth="1"/>
    <col min="4" max="4" width="36.4140625" style="82" customWidth="1"/>
    <col min="5" max="5" width="8.83203125" style="82" customWidth="1"/>
    <col min="6" max="6" width="7.58203125" style="82" customWidth="1"/>
    <col min="7" max="7" width="11.75" style="82" customWidth="1"/>
    <col min="8" max="8" width="6.75" style="82" customWidth="1"/>
    <col min="9" max="9" width="6.83203125" style="82" customWidth="1"/>
    <col min="10" max="10" width="11" style="82" customWidth="1"/>
    <col min="11" max="26" width="7.58203125" style="82" customWidth="1"/>
    <col min="27" max="16384" width="12.5" style="82"/>
  </cols>
  <sheetData>
    <row r="1" spans="1:10" ht="14.25" customHeight="1" x14ac:dyDescent="0.35">
      <c r="A1" s="79" t="s">
        <v>0</v>
      </c>
      <c r="B1" s="80" t="s">
        <v>71</v>
      </c>
      <c r="C1" s="80"/>
      <c r="D1" s="80"/>
      <c r="E1" s="79" t="s">
        <v>1</v>
      </c>
      <c r="F1" s="81"/>
      <c r="I1" s="79" t="s">
        <v>2</v>
      </c>
      <c r="J1" s="83">
        <v>44911</v>
      </c>
    </row>
    <row r="2" spans="1:10" ht="7.5" customHeight="1" thickBot="1" x14ac:dyDescent="0.35"/>
    <row r="3" spans="1:10" ht="14.25" customHeight="1" thickBot="1" x14ac:dyDescent="0.4">
      <c r="A3" s="84" t="s">
        <v>3</v>
      </c>
      <c r="B3" s="85" t="s">
        <v>4</v>
      </c>
      <c r="C3" s="85" t="s">
        <v>5</v>
      </c>
      <c r="D3" s="85" t="s">
        <v>6</v>
      </c>
      <c r="E3" s="85" t="s">
        <v>7</v>
      </c>
      <c r="F3" s="85" t="s">
        <v>8</v>
      </c>
      <c r="G3" s="86" t="s">
        <v>9</v>
      </c>
      <c r="H3" s="85" t="s">
        <v>10</v>
      </c>
      <c r="I3" s="85" t="s">
        <v>11</v>
      </c>
      <c r="J3" s="87" t="s">
        <v>12</v>
      </c>
    </row>
    <row r="4" spans="1:10" ht="14.25" customHeight="1" thickBot="1" x14ac:dyDescent="0.4">
      <c r="A4" s="88" t="s">
        <v>13</v>
      </c>
      <c r="B4" s="89" t="s">
        <v>61</v>
      </c>
      <c r="C4" s="90">
        <v>234</v>
      </c>
      <c r="D4" s="91" t="s">
        <v>72</v>
      </c>
      <c r="E4" s="92">
        <v>110</v>
      </c>
      <c r="F4" s="93"/>
      <c r="G4" s="94" t="s">
        <v>73</v>
      </c>
      <c r="H4" s="94" t="s">
        <v>74</v>
      </c>
      <c r="I4" s="94" t="s">
        <v>75</v>
      </c>
      <c r="J4" s="95" t="s">
        <v>76</v>
      </c>
    </row>
    <row r="5" spans="1:10" ht="14.25" customHeight="1" thickBot="1" x14ac:dyDescent="0.4">
      <c r="A5" s="88"/>
      <c r="B5" s="96" t="s">
        <v>27</v>
      </c>
      <c r="C5" s="97">
        <v>128</v>
      </c>
      <c r="D5" s="98" t="s">
        <v>77</v>
      </c>
      <c r="E5" s="99">
        <v>150</v>
      </c>
      <c r="F5" s="100"/>
      <c r="G5" s="101" t="s">
        <v>78</v>
      </c>
      <c r="H5" s="101" t="s">
        <v>79</v>
      </c>
      <c r="I5" s="101" t="s">
        <v>80</v>
      </c>
      <c r="J5" s="102" t="s">
        <v>81</v>
      </c>
    </row>
    <row r="6" spans="1:10" ht="14.25" customHeight="1" thickBot="1" x14ac:dyDescent="0.4">
      <c r="A6" s="88"/>
      <c r="B6" s="96" t="s">
        <v>17</v>
      </c>
      <c r="C6" s="97">
        <v>376</v>
      </c>
      <c r="D6" s="98" t="s">
        <v>82</v>
      </c>
      <c r="E6" s="99">
        <v>180</v>
      </c>
      <c r="F6" s="100"/>
      <c r="G6" s="101" t="s">
        <v>83</v>
      </c>
      <c r="H6" s="101" t="s">
        <v>84</v>
      </c>
      <c r="I6" s="101" t="s">
        <v>85</v>
      </c>
      <c r="J6" s="102" t="s">
        <v>86</v>
      </c>
    </row>
    <row r="7" spans="1:10" ht="14.25" customHeight="1" thickBot="1" x14ac:dyDescent="0.4">
      <c r="A7" s="88"/>
      <c r="B7" s="96" t="s">
        <v>14</v>
      </c>
      <c r="C7" s="97"/>
      <c r="D7" s="98" t="s">
        <v>66</v>
      </c>
      <c r="E7" s="99">
        <v>40</v>
      </c>
      <c r="F7" s="100"/>
      <c r="G7" s="101">
        <v>94</v>
      </c>
      <c r="H7" s="101" t="s">
        <v>87</v>
      </c>
      <c r="I7" s="101" t="s">
        <v>88</v>
      </c>
      <c r="J7" s="102" t="s">
        <v>89</v>
      </c>
    </row>
    <row r="8" spans="1:10" ht="14.25" customHeight="1" thickBot="1" x14ac:dyDescent="0.4">
      <c r="A8" s="88"/>
      <c r="B8" s="96" t="s">
        <v>18</v>
      </c>
      <c r="C8" s="97"/>
      <c r="D8" s="98" t="s">
        <v>90</v>
      </c>
      <c r="E8" s="99">
        <v>120</v>
      </c>
      <c r="F8" s="100"/>
      <c r="G8" s="101">
        <v>108</v>
      </c>
      <c r="H8" s="101" t="s">
        <v>91</v>
      </c>
      <c r="I8" s="101" t="s">
        <v>92</v>
      </c>
      <c r="J8" s="102" t="s">
        <v>93</v>
      </c>
    </row>
    <row r="9" spans="1:10" ht="14.25" customHeight="1" thickBot="1" x14ac:dyDescent="0.4">
      <c r="A9" s="88"/>
      <c r="B9" s="96"/>
      <c r="C9" s="97"/>
      <c r="D9" s="98"/>
      <c r="E9" s="99"/>
      <c r="F9" s="100"/>
      <c r="G9" s="101"/>
      <c r="H9" s="101"/>
      <c r="I9" s="101"/>
      <c r="J9" s="102"/>
    </row>
    <row r="10" spans="1:10" ht="14.25" customHeight="1" thickBot="1" x14ac:dyDescent="0.4">
      <c r="A10" s="88"/>
      <c r="B10" s="103"/>
      <c r="C10" s="104"/>
      <c r="D10" s="104"/>
      <c r="E10" s="105"/>
      <c r="F10" s="106"/>
      <c r="G10" s="100"/>
      <c r="H10" s="100"/>
      <c r="I10" s="100"/>
      <c r="J10" s="107"/>
    </row>
    <row r="11" spans="1:10" ht="14.25" customHeight="1" thickBot="1" x14ac:dyDescent="0.4">
      <c r="A11" s="88"/>
      <c r="B11" s="96"/>
      <c r="C11" s="97"/>
      <c r="D11" s="98"/>
      <c r="E11" s="99"/>
      <c r="F11" s="100"/>
      <c r="G11" s="101"/>
      <c r="H11" s="101"/>
      <c r="I11" s="101"/>
      <c r="J11" s="102"/>
    </row>
    <row r="12" spans="1:10" ht="14.25" customHeight="1" thickBot="1" x14ac:dyDescent="0.4">
      <c r="A12" s="88"/>
      <c r="B12" s="108"/>
      <c r="C12" s="109"/>
      <c r="D12" s="109"/>
      <c r="E12" s="110"/>
      <c r="F12" s="111"/>
      <c r="G12" s="112"/>
      <c r="H12" s="112"/>
      <c r="I12" s="112"/>
      <c r="J12" s="113"/>
    </row>
    <row r="13" spans="1:10" ht="14.25" customHeight="1" x14ac:dyDescent="0.35">
      <c r="A13" s="114" t="s">
        <v>19</v>
      </c>
      <c r="B13" s="96" t="s">
        <v>20</v>
      </c>
      <c r="C13" s="115"/>
      <c r="D13" s="116" t="s">
        <v>94</v>
      </c>
      <c r="E13" s="115" t="s">
        <v>95</v>
      </c>
      <c r="F13" s="100"/>
      <c r="G13" s="117" t="s">
        <v>96</v>
      </c>
      <c r="H13" s="115" t="s">
        <v>97</v>
      </c>
      <c r="I13" s="115" t="s">
        <v>98</v>
      </c>
      <c r="J13" s="118" t="s">
        <v>99</v>
      </c>
    </row>
    <row r="14" spans="1:10" ht="14.25" customHeight="1" x14ac:dyDescent="0.35">
      <c r="A14" s="114"/>
      <c r="B14" s="96" t="s">
        <v>21</v>
      </c>
      <c r="C14" s="119" t="s">
        <v>100</v>
      </c>
      <c r="D14" s="120" t="s">
        <v>23</v>
      </c>
      <c r="E14" s="119" t="s">
        <v>101</v>
      </c>
      <c r="F14" s="100"/>
      <c r="G14" s="121" t="s">
        <v>102</v>
      </c>
      <c r="H14" s="119" t="s">
        <v>103</v>
      </c>
      <c r="I14" s="119" t="s">
        <v>104</v>
      </c>
      <c r="J14" s="122" t="s">
        <v>105</v>
      </c>
    </row>
    <row r="15" spans="1:10" ht="14.25" customHeight="1" x14ac:dyDescent="0.35">
      <c r="A15" s="114"/>
      <c r="B15" s="96" t="s">
        <v>22</v>
      </c>
      <c r="C15" s="119" t="s">
        <v>106</v>
      </c>
      <c r="D15" s="120" t="s">
        <v>29</v>
      </c>
      <c r="E15" s="119" t="s">
        <v>107</v>
      </c>
      <c r="F15" s="100"/>
      <c r="G15" s="121" t="s">
        <v>108</v>
      </c>
      <c r="H15" s="119" t="s">
        <v>109</v>
      </c>
      <c r="I15" s="119" t="s">
        <v>110</v>
      </c>
      <c r="J15" s="122" t="s">
        <v>111</v>
      </c>
    </row>
    <row r="16" spans="1:10" ht="14.25" customHeight="1" x14ac:dyDescent="0.35">
      <c r="A16" s="114"/>
      <c r="B16" s="96"/>
      <c r="C16" s="119"/>
      <c r="D16" s="120" t="s">
        <v>112</v>
      </c>
      <c r="E16" s="119" t="s">
        <v>107</v>
      </c>
      <c r="F16" s="100"/>
      <c r="G16" s="121" t="s">
        <v>113</v>
      </c>
      <c r="H16" s="119" t="s">
        <v>114</v>
      </c>
      <c r="I16" s="119" t="s">
        <v>115</v>
      </c>
      <c r="J16" s="122" t="s">
        <v>116</v>
      </c>
    </row>
    <row r="17" spans="1:10" ht="14.25" customHeight="1" x14ac:dyDescent="0.35">
      <c r="A17" s="114"/>
      <c r="B17" s="96" t="s">
        <v>14</v>
      </c>
      <c r="C17" s="119" t="s">
        <v>15</v>
      </c>
      <c r="D17" s="120" t="s">
        <v>117</v>
      </c>
      <c r="E17" s="119" t="s">
        <v>118</v>
      </c>
      <c r="F17" s="100"/>
      <c r="G17" s="121" t="s">
        <v>119</v>
      </c>
      <c r="H17" s="119" t="s">
        <v>120</v>
      </c>
      <c r="I17" s="119" t="s">
        <v>121</v>
      </c>
      <c r="J17" s="122" t="s">
        <v>122</v>
      </c>
    </row>
    <row r="18" spans="1:10" ht="14.25" customHeight="1" x14ac:dyDescent="0.35">
      <c r="A18" s="114"/>
      <c r="B18" s="103" t="s">
        <v>17</v>
      </c>
      <c r="C18" s="119" t="s">
        <v>123</v>
      </c>
      <c r="D18" s="120" t="s">
        <v>124</v>
      </c>
      <c r="E18" s="119" t="s">
        <v>125</v>
      </c>
      <c r="F18" s="101"/>
      <c r="G18" s="121" t="s">
        <v>126</v>
      </c>
      <c r="H18" s="119" t="s">
        <v>127</v>
      </c>
      <c r="I18" s="119" t="s">
        <v>128</v>
      </c>
      <c r="J18" s="122" t="s">
        <v>129</v>
      </c>
    </row>
    <row r="19" spans="1:10" ht="14.25" customHeight="1" x14ac:dyDescent="0.35">
      <c r="A19" s="114"/>
      <c r="B19" s="103"/>
      <c r="C19" s="123"/>
      <c r="D19" s="124" t="s">
        <v>130</v>
      </c>
      <c r="E19" s="125">
        <v>60</v>
      </c>
      <c r="F19" s="100"/>
      <c r="G19" s="125" t="s">
        <v>131</v>
      </c>
      <c r="H19" s="125" t="s">
        <v>132</v>
      </c>
      <c r="I19" s="125" t="s">
        <v>85</v>
      </c>
      <c r="J19" s="126" t="s">
        <v>133</v>
      </c>
    </row>
    <row r="20" spans="1:10" ht="14.25" customHeight="1" thickBot="1" x14ac:dyDescent="0.4">
      <c r="A20" s="127"/>
      <c r="B20" s="103"/>
      <c r="C20" s="104"/>
      <c r="D20" s="104"/>
      <c r="E20" s="105"/>
      <c r="F20" s="100" t="s">
        <v>134</v>
      </c>
      <c r="G20" s="100"/>
      <c r="H20" s="100"/>
      <c r="I20" s="100"/>
      <c r="J20" s="100"/>
    </row>
    <row r="21" spans="1:10" ht="14.25" customHeight="1" x14ac:dyDescent="0.35">
      <c r="A21" s="114"/>
      <c r="B21" s="128"/>
      <c r="C21" s="129"/>
      <c r="D21" s="129"/>
      <c r="E21" s="130"/>
      <c r="F21" s="131"/>
      <c r="G21" s="131"/>
      <c r="H21" s="131"/>
      <c r="I21" s="131"/>
      <c r="J21" s="132"/>
    </row>
    <row r="22" spans="1:10" ht="14.25" customHeight="1" x14ac:dyDescent="0.35">
      <c r="A22" s="114"/>
      <c r="B22" s="133"/>
      <c r="C22" s="104"/>
      <c r="D22" s="104"/>
      <c r="E22" s="105"/>
      <c r="F22" s="100"/>
      <c r="G22" s="100"/>
      <c r="H22" s="100"/>
      <c r="I22" s="100"/>
      <c r="J22" s="107"/>
    </row>
    <row r="23" spans="1:10" ht="14.25" customHeight="1" x14ac:dyDescent="0.35">
      <c r="A23" s="114"/>
      <c r="B23" s="133"/>
      <c r="C23" s="104"/>
      <c r="D23" s="104"/>
      <c r="E23" s="105"/>
      <c r="F23" s="100"/>
      <c r="G23" s="100"/>
      <c r="H23" s="100"/>
      <c r="I23" s="100"/>
      <c r="J23" s="107"/>
    </row>
    <row r="24" spans="1:10" ht="14.25" customHeight="1" x14ac:dyDescent="0.35">
      <c r="A24" s="114"/>
      <c r="B24" s="133"/>
      <c r="C24" s="104"/>
      <c r="D24" s="104"/>
      <c r="E24" s="105"/>
      <c r="F24" s="100"/>
      <c r="G24" s="100"/>
      <c r="H24" s="100"/>
      <c r="I24" s="100"/>
      <c r="J24" s="107"/>
    </row>
    <row r="25" spans="1:10" ht="14.25" customHeight="1" thickBot="1" x14ac:dyDescent="0.4">
      <c r="A25" s="127"/>
      <c r="B25" s="134"/>
      <c r="C25" s="109"/>
      <c r="D25" s="109"/>
      <c r="E25" s="110"/>
      <c r="F25" s="112"/>
      <c r="G25" s="112"/>
      <c r="H25" s="112"/>
      <c r="I25" s="112"/>
      <c r="J25" s="11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2022-12-15T15:28:52Z</dcterms:modified>
</cp:coreProperties>
</file>