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5.10.22\"/>
    </mc:Choice>
  </mc:AlternateContent>
  <xr:revisionPtr revIDLastSave="0" documentId="8_{4F3D48DB-CDD2-43E7-B0BD-F4882B1587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Вышетравинская ОШ" sheetId="4" r:id="rId1"/>
    <sheet name="Окская СШ" sheetId="1" r:id="rId2"/>
    <sheet name="Дашковская ОШ" sheetId="2" r:id="rId3"/>
    <sheet name="Ровновская ОШ" sheetId="3" r:id="rId4"/>
  </sheets>
  <calcPr calcId="0"/>
</workbook>
</file>

<file path=xl/sharedStrings.xml><?xml version="1.0" encoding="utf-8"?>
<sst xmlns="http://schemas.openxmlformats.org/spreadsheetml/2006/main" count="199" uniqueCount="117">
  <si>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</si>
  <si>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</si>
  <si>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</si>
  <si>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</si>
  <si>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</si>
  <si>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</si>
  <si>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</si>
  <si>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</si>
  <si>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</si>
  <si>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</si>
  <si>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</si>
  <si>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</si>
  <si>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</si>
  <si>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</si>
  <si>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</si>
  <si>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</si>
  <si>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</si>
  <si>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</si>
  <si>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</si>
  <si>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</si>
  <si>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</si>
  <si>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</si>
  <si>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</si>
  <si>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</si>
  <si>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</si>
  <si>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</si>
  <si>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МБОУ "Окская сш"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</si>
  <si>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</si>
  <si>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</si>
  <si>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</si>
  <si>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</si>
  <si>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</si>
  <si>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</si>
  <si>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</si>
  <si>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Пюре картофельное</t>
  </si>
  <si>
    <t>Яйцо вареное</t>
  </si>
  <si>
    <t>Капуста квашенная</t>
  </si>
  <si>
    <t>Каша молочная из риса и пшена с маслом сливочным</t>
  </si>
  <si>
    <t>25.10.22г.</t>
  </si>
  <si>
    <t>Какао на молоке</t>
  </si>
  <si>
    <t>Дашковская ОШ - филиал МБОУ "Окская СШ"</t>
  </si>
  <si>
    <t>фрукт</t>
  </si>
  <si>
    <t>яблоко</t>
  </si>
  <si>
    <t>гор.блюдо</t>
  </si>
  <si>
    <t>творожная запеканка с сметанным соусом</t>
  </si>
  <si>
    <t>кофейный напиток</t>
  </si>
  <si>
    <t>пр</t>
  </si>
  <si>
    <t>хлеб пшеничный</t>
  </si>
  <si>
    <t>суп с вермишелью</t>
  </si>
  <si>
    <t>картофель отварной</t>
  </si>
  <si>
    <t>сельдь порционно</t>
  </si>
  <si>
    <t>чай с сахаром</t>
  </si>
  <si>
    <t>Ровновская  ОШ"- филиал МБОУ "Окская  СШ"</t>
  </si>
  <si>
    <t>25.10.2022 г.</t>
  </si>
  <si>
    <t>Каша овсяная молочная с сахаром и маслом сливочным</t>
  </si>
  <si>
    <t>Сыр полутвердый</t>
  </si>
  <si>
    <t>Яблоко</t>
  </si>
  <si>
    <t>Хлеб пшеничный</t>
  </si>
  <si>
    <t>Суп с макаронными изделиями и картофелем</t>
  </si>
  <si>
    <t>Сельдь порционно</t>
  </si>
  <si>
    <t>Чай с сахаром</t>
  </si>
  <si>
    <t>Хлеб ржано-пшеничный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</si>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</sst>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2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8" borderId="30" xfId="1" applyFont="1" applyFill="1" applyBorder="1" applyAlignment="1" applyProtection="1">
      <alignment wrapText="1"/>
      <protection locked="0"/>
    </xf>
    <xf numFmtId="1" fontId="7" fillId="8" borderId="30" xfId="1" applyNumberFormat="1" applyFont="1" applyFill="1" applyBorder="1" applyProtection="1">
      <protection locked="0"/>
    </xf>
    <xf numFmtId="49" fontId="7" fillId="7" borderId="29" xfId="1" applyNumberFormat="1" applyFont="1" applyFill="1" applyBorder="1"/>
    <xf numFmtId="49" fontId="7" fillId="8" borderId="30" xfId="1" applyNumberFormat="1" applyFont="1" applyFill="1" applyBorder="1" applyAlignment="1" applyProtection="1">
      <alignment horizontal="right"/>
      <protection locked="0"/>
    </xf>
    <xf numFmtId="49" fontId="7" fillId="8" borderId="30" xfId="1" applyNumberFormat="1" applyFont="1" applyFill="1" applyBorder="1" applyProtection="1">
      <protection locked="0"/>
    </xf>
    <xf numFmtId="49" fontId="7" fillId="8" borderId="31" xfId="1" applyNumberFormat="1" applyFont="1" applyFill="1" applyBorder="1" applyProtection="1">
      <protection locked="0"/>
    </xf>
    <xf numFmtId="0" fontId="7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8" borderId="24" xfId="1" applyFont="1" applyFill="1" applyBorder="1" applyAlignment="1" applyProtection="1">
      <alignment wrapText="1"/>
      <protection locked="0"/>
    </xf>
    <xf numFmtId="1" fontId="7" fillId="8" borderId="24" xfId="1" applyNumberFormat="1" applyFont="1" applyFill="1" applyBorder="1" applyProtection="1">
      <protection locked="0"/>
    </xf>
    <xf numFmtId="49" fontId="7" fillId="7" borderId="33" xfId="1" applyNumberFormat="1" applyFont="1" applyFill="1" applyBorder="1"/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24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8" borderId="3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left"/>
      <protection locked="0"/>
    </xf>
    <xf numFmtId="0" fontId="7" fillId="8" borderId="35" xfId="1" applyFont="1" applyFill="1" applyBorder="1" applyAlignment="1" applyProtection="1">
      <alignment wrapText="1"/>
      <protection locked="0"/>
    </xf>
    <xf numFmtId="1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35" xfId="1" applyNumberFormat="1" applyFont="1" applyFill="1" applyBorder="1" applyProtection="1">
      <protection locked="0"/>
    </xf>
    <xf numFmtId="49" fontId="7" fillId="8" borderId="36" xfId="1" applyNumberFormat="1" applyFont="1" applyFill="1" applyBorder="1" applyProtection="1">
      <protection locked="0"/>
    </xf>
    <xf numFmtId="0" fontId="7" fillId="7" borderId="32" xfId="1" applyFont="1" applyFill="1" applyBorder="1"/>
    <xf numFmtId="0" fontId="7" fillId="7" borderId="33" xfId="1" applyFont="1" applyFill="1" applyBorder="1"/>
    <xf numFmtId="1" fontId="7" fillId="7" borderId="33" xfId="1" applyNumberFormat="1" applyFont="1" applyFill="1" applyBorder="1"/>
    <xf numFmtId="49" fontId="7" fillId="6" borderId="33" xfId="1" applyNumberFormat="1" applyFont="1" applyFill="1" applyBorder="1" applyAlignment="1">
      <alignment horizontal="right"/>
    </xf>
    <xf numFmtId="49" fontId="7" fillId="7" borderId="37" xfId="1" applyNumberFormat="1" applyFont="1" applyFill="1" applyBorder="1"/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49" fontId="7" fillId="6" borderId="39" xfId="1" applyNumberFormat="1" applyFont="1" applyFill="1" applyBorder="1" applyAlignment="1">
      <alignment horizontal="right"/>
    </xf>
    <xf numFmtId="49" fontId="7" fillId="7" borderId="39" xfId="1" applyNumberFormat="1" applyFont="1" applyFill="1" applyBorder="1"/>
    <xf numFmtId="49" fontId="7" fillId="7" borderId="40" xfId="1" applyNumberFormat="1" applyFont="1" applyFill="1" applyBorder="1"/>
    <xf numFmtId="0" fontId="7" fillId="0" borderId="41" xfId="1" applyFont="1" applyBorder="1"/>
    <xf numFmtId="49" fontId="7" fillId="8" borderId="32" xfId="1" applyNumberFormat="1" applyFont="1" applyFill="1" applyBorder="1" applyProtection="1">
      <protection locked="0"/>
    </xf>
    <xf numFmtId="49" fontId="7" fillId="8" borderId="32" xfId="1" applyNumberFormat="1" applyFont="1" applyFill="1" applyBorder="1" applyAlignment="1" applyProtection="1">
      <alignment wrapText="1"/>
      <protection locked="0"/>
    </xf>
    <xf numFmtId="49" fontId="7" fillId="8" borderId="32" xfId="1" applyNumberFormat="1" applyFont="1" applyFill="1" applyBorder="1" applyAlignment="1" applyProtection="1">
      <alignment horizontal="right"/>
      <protection locked="0"/>
    </xf>
    <xf numFmtId="49" fontId="7" fillId="8" borderId="42" xfId="1" applyNumberFormat="1" applyFont="1" applyFill="1" applyBorder="1" applyProtection="1">
      <protection locked="0"/>
    </xf>
    <xf numFmtId="0" fontId="7" fillId="0" borderId="0" xfId="1" applyFont="1"/>
    <xf numFmtId="49" fontId="7" fillId="8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7" borderId="44" xfId="1" applyFont="1" applyFill="1" applyBorder="1"/>
    <xf numFmtId="0" fontId="7" fillId="7" borderId="45" xfId="1" applyFont="1" applyFill="1" applyBorder="1"/>
    <xf numFmtId="1" fontId="7" fillId="7" borderId="45" xfId="1" applyNumberFormat="1" applyFont="1" applyFill="1" applyBorder="1"/>
    <xf numFmtId="2" fontId="7" fillId="7" borderId="45" xfId="1" applyNumberFormat="1" applyFont="1" applyFill="1" applyBorder="1"/>
    <xf numFmtId="2" fontId="7" fillId="7" borderId="46" xfId="1" applyNumberFormat="1" applyFont="1" applyFill="1" applyBorder="1"/>
    <xf numFmtId="0" fontId="7" fillId="7" borderId="47" xfId="1" applyFont="1" applyFill="1" applyBorder="1"/>
    <xf numFmtId="2" fontId="7" fillId="7" borderId="33" xfId="1" applyNumberFormat="1" applyFont="1" applyFill="1" applyBorder="1"/>
    <xf numFmtId="2" fontId="7" fillId="7" borderId="37" xfId="1" applyNumberFormat="1" applyFont="1" applyFill="1" applyBorder="1"/>
    <xf numFmtId="0" fontId="6" fillId="0" borderId="41" xfId="1" applyFont="1" applyBorder="1"/>
    <xf numFmtId="0" fontId="6" fillId="7" borderId="47" xfId="1" applyFont="1" applyFill="1" applyBorder="1"/>
    <xf numFmtId="0" fontId="6" fillId="7" borderId="33" xfId="1" applyFont="1" applyFill="1" applyBorder="1"/>
    <xf numFmtId="1" fontId="6" fillId="7" borderId="33" xfId="1" applyNumberFormat="1" applyFont="1" applyFill="1" applyBorder="1"/>
    <xf numFmtId="2" fontId="6" fillId="7" borderId="33" xfId="1" applyNumberFormat="1" applyFont="1" applyFill="1" applyBorder="1"/>
    <xf numFmtId="2" fontId="6" fillId="7" borderId="37" xfId="1" applyNumberFormat="1" applyFont="1" applyFill="1" applyBorder="1"/>
    <xf numFmtId="0" fontId="6" fillId="0" borderId="43" xfId="1" applyFont="1" applyBorder="1"/>
    <xf numFmtId="0" fontId="6" fillId="7" borderId="4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7" borderId="39" xfId="1" applyNumberFormat="1" applyFont="1" applyFill="1" applyBorder="1"/>
    <xf numFmtId="2" fontId="6" fillId="7" borderId="40" xfId="1" applyNumberFormat="1" applyFont="1" applyFill="1" applyBorder="1"/>
  </cellXfs>
  <cellStyles count="2">
    <cellStyle name="Обычный" xfId="0" builtinId="0"/>
    <cellStyle name="Обычный 2" xfId="1" xr:uid="{F452BB0B-994F-4679-8C55-8FEA229AFD46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3333-EA12-4640-911E-1E3108DB93C2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8203125" style="108"/>
  </cols>
  <sheetData>
    <row r="1" spans="1:15" ht="14.25" customHeight="1" x14ac:dyDescent="0.35">
      <c r="A1" s="105" t="s">
        <v>0</v>
      </c>
      <c r="B1" s="106" t="s">
        <v>62</v>
      </c>
      <c r="C1" s="106"/>
      <c r="D1" s="106"/>
      <c r="E1" s="105" t="s">
        <v>1</v>
      </c>
      <c r="F1" s="107"/>
      <c r="I1" s="105" t="s">
        <v>2</v>
      </c>
      <c r="J1" s="109">
        <v>44859</v>
      </c>
    </row>
    <row r="2" spans="1:15" ht="7.5" customHeight="1" thickBot="1" x14ac:dyDescent="0.35"/>
    <row r="3" spans="1:15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5" ht="14.25" customHeight="1" thickBot="1" x14ac:dyDescent="0.35">
      <c r="A4" s="114" t="s">
        <v>13</v>
      </c>
      <c r="B4" s="115" t="s">
        <v>63</v>
      </c>
      <c r="C4" s="116">
        <v>223</v>
      </c>
      <c r="D4" s="117" t="s">
        <v>64</v>
      </c>
      <c r="E4" s="118">
        <v>150</v>
      </c>
      <c r="F4" s="119"/>
      <c r="G4" s="120" t="s">
        <v>65</v>
      </c>
      <c r="H4" s="121" t="s">
        <v>66</v>
      </c>
      <c r="I4" s="121" t="s">
        <v>67</v>
      </c>
      <c r="J4" s="122" t="s">
        <v>68</v>
      </c>
    </row>
    <row r="5" spans="1:15" ht="14.25" customHeight="1" thickBot="1" x14ac:dyDescent="0.35">
      <c r="A5" s="114"/>
      <c r="B5" s="123" t="s">
        <v>69</v>
      </c>
      <c r="C5" s="124">
        <v>379</v>
      </c>
      <c r="D5" s="125" t="s">
        <v>70</v>
      </c>
      <c r="E5" s="126">
        <v>180</v>
      </c>
      <c r="F5" s="127"/>
      <c r="G5" s="128" t="s">
        <v>71</v>
      </c>
      <c r="H5" s="129" t="s">
        <v>72</v>
      </c>
      <c r="I5" s="130" t="s">
        <v>73</v>
      </c>
      <c r="J5" s="131" t="s">
        <v>74</v>
      </c>
    </row>
    <row r="6" spans="1:15" ht="14.25" customHeight="1" thickBot="1" x14ac:dyDescent="0.35">
      <c r="A6" s="114"/>
      <c r="B6" s="123" t="s">
        <v>41</v>
      </c>
      <c r="C6" s="124"/>
      <c r="D6" s="125" t="s">
        <v>56</v>
      </c>
      <c r="E6" s="126">
        <v>180</v>
      </c>
      <c r="F6" s="127"/>
      <c r="G6" s="128" t="s">
        <v>75</v>
      </c>
      <c r="H6" s="129" t="s">
        <v>76</v>
      </c>
      <c r="I6" s="129" t="s">
        <v>76</v>
      </c>
      <c r="J6" s="131" t="s">
        <v>77</v>
      </c>
    </row>
    <row r="7" spans="1:15" ht="14.25" customHeight="1" thickBot="1" x14ac:dyDescent="0.35">
      <c r="A7" s="114"/>
      <c r="B7" s="123" t="s">
        <v>78</v>
      </c>
      <c r="C7" s="124" t="s">
        <v>16</v>
      </c>
      <c r="D7" s="125" t="s">
        <v>57</v>
      </c>
      <c r="E7" s="126">
        <v>40</v>
      </c>
      <c r="F7" s="127"/>
      <c r="G7" s="128" t="s">
        <v>79</v>
      </c>
      <c r="H7" s="132" t="s">
        <v>80</v>
      </c>
      <c r="I7" s="129" t="s">
        <v>81</v>
      </c>
      <c r="J7" s="131" t="s">
        <v>82</v>
      </c>
    </row>
    <row r="8" spans="1:15" ht="14.25" customHeight="1" thickBot="1" x14ac:dyDescent="0.35">
      <c r="A8" s="114"/>
      <c r="B8" s="123"/>
      <c r="C8" s="124"/>
      <c r="D8" s="133"/>
      <c r="E8" s="134"/>
      <c r="F8" s="127"/>
      <c r="G8" s="135"/>
      <c r="H8" s="136"/>
      <c r="I8" s="136"/>
      <c r="J8" s="137"/>
    </row>
    <row r="9" spans="1:15" ht="14.25" customHeight="1" thickBot="1" x14ac:dyDescent="0.35">
      <c r="A9" s="114"/>
      <c r="B9" s="123"/>
      <c r="C9" s="124"/>
      <c r="D9" s="133"/>
      <c r="E9" s="134"/>
      <c r="F9" s="127"/>
      <c r="G9" s="135"/>
      <c r="H9" s="136"/>
      <c r="I9" s="136"/>
      <c r="J9" s="137"/>
    </row>
    <row r="10" spans="1:15" ht="14.25" customHeight="1" thickBot="1" x14ac:dyDescent="0.35">
      <c r="A10" s="114"/>
      <c r="B10" s="138"/>
      <c r="C10" s="139"/>
      <c r="D10" s="139"/>
      <c r="E10" s="140"/>
      <c r="F10" s="141" t="s">
        <v>83</v>
      </c>
      <c r="G10" s="127"/>
      <c r="H10" s="127"/>
      <c r="I10" s="127"/>
      <c r="J10" s="142"/>
    </row>
    <row r="11" spans="1:15" ht="14.25" customHeight="1" thickBot="1" x14ac:dyDescent="0.35">
      <c r="A11" s="114"/>
      <c r="B11" s="123"/>
      <c r="C11" s="124"/>
      <c r="D11" s="143"/>
      <c r="E11" s="144"/>
      <c r="F11" s="127"/>
      <c r="G11" s="128"/>
      <c r="H11" s="129"/>
      <c r="I11" s="129"/>
      <c r="J11" s="131"/>
    </row>
    <row r="12" spans="1:15" ht="14.25" customHeight="1" thickBot="1" x14ac:dyDescent="0.35">
      <c r="A12" s="114"/>
      <c r="B12" s="145"/>
      <c r="C12" s="146"/>
      <c r="D12" s="146"/>
      <c r="E12" s="147"/>
      <c r="F12" s="148"/>
      <c r="G12" s="149"/>
      <c r="H12" s="149"/>
      <c r="I12" s="149"/>
      <c r="J12" s="150"/>
    </row>
    <row r="13" spans="1:15" ht="14.25" customHeight="1" x14ac:dyDescent="0.3">
      <c r="A13" s="151" t="s">
        <v>18</v>
      </c>
      <c r="B13" s="123" t="s">
        <v>63</v>
      </c>
      <c r="C13" s="152" t="s">
        <v>84</v>
      </c>
      <c r="D13" s="153" t="s">
        <v>85</v>
      </c>
      <c r="E13" s="152" t="s">
        <v>86</v>
      </c>
      <c r="F13" s="127"/>
      <c r="G13" s="154" t="s">
        <v>87</v>
      </c>
      <c r="H13" s="152" t="s">
        <v>88</v>
      </c>
      <c r="I13" s="152" t="s">
        <v>89</v>
      </c>
      <c r="J13" s="155" t="s">
        <v>90</v>
      </c>
      <c r="O13" s="156"/>
    </row>
    <row r="14" spans="1:15" ht="14.25" customHeight="1" x14ac:dyDescent="0.3">
      <c r="A14" s="151"/>
      <c r="B14" s="123" t="s">
        <v>63</v>
      </c>
      <c r="C14" s="129" t="s">
        <v>91</v>
      </c>
      <c r="D14" s="157" t="s">
        <v>92</v>
      </c>
      <c r="E14" s="129" t="s">
        <v>93</v>
      </c>
      <c r="F14" s="127"/>
      <c r="G14" s="128" t="s">
        <v>94</v>
      </c>
      <c r="H14" s="129" t="s">
        <v>95</v>
      </c>
      <c r="I14" s="129" t="s">
        <v>96</v>
      </c>
      <c r="J14" s="131" t="s">
        <v>97</v>
      </c>
    </row>
    <row r="15" spans="1:15" ht="14.25" customHeight="1" x14ac:dyDescent="0.3">
      <c r="A15" s="151"/>
      <c r="B15" s="123" t="s">
        <v>69</v>
      </c>
      <c r="C15" s="129" t="s">
        <v>16</v>
      </c>
      <c r="D15" s="157" t="s">
        <v>98</v>
      </c>
      <c r="E15" s="129" t="s">
        <v>99</v>
      </c>
      <c r="F15" s="127"/>
      <c r="G15" s="128" t="s">
        <v>100</v>
      </c>
      <c r="H15" s="129" t="s">
        <v>101</v>
      </c>
      <c r="I15" s="129" t="s">
        <v>102</v>
      </c>
      <c r="J15" s="131" t="s">
        <v>103</v>
      </c>
    </row>
    <row r="16" spans="1:15" ht="14.25" customHeight="1" x14ac:dyDescent="0.3">
      <c r="A16" s="151"/>
      <c r="B16" s="123" t="s">
        <v>78</v>
      </c>
      <c r="C16" s="129" t="s">
        <v>16</v>
      </c>
      <c r="D16" s="157" t="s">
        <v>104</v>
      </c>
      <c r="E16" s="129" t="s">
        <v>105</v>
      </c>
      <c r="F16" s="127"/>
      <c r="G16" s="128" t="s">
        <v>106</v>
      </c>
      <c r="H16" s="129" t="s">
        <v>107</v>
      </c>
      <c r="I16" s="129" t="s">
        <v>108</v>
      </c>
      <c r="J16" s="131" t="s">
        <v>109</v>
      </c>
    </row>
    <row r="17" spans="1:10" ht="14.25" customHeight="1" x14ac:dyDescent="0.3">
      <c r="A17" s="151"/>
      <c r="B17" s="123"/>
      <c r="C17" s="129"/>
      <c r="D17" s="157" t="s">
        <v>110</v>
      </c>
      <c r="E17" s="129" t="s">
        <v>111</v>
      </c>
      <c r="F17" s="127"/>
      <c r="G17" s="141" t="s">
        <v>112</v>
      </c>
      <c r="H17" s="141" t="s">
        <v>113</v>
      </c>
      <c r="I17" s="141" t="s">
        <v>114</v>
      </c>
      <c r="J17" s="141" t="s">
        <v>115</v>
      </c>
    </row>
    <row r="18" spans="1:10" ht="14.25" customHeight="1" x14ac:dyDescent="0.3">
      <c r="A18" s="151"/>
      <c r="B18" s="138"/>
      <c r="C18" s="139"/>
      <c r="D18" s="139"/>
      <c r="E18" s="140"/>
      <c r="F18" s="141" t="s">
        <v>116</v>
      </c>
      <c r="G18" s="127"/>
      <c r="H18" s="127"/>
      <c r="I18" s="127"/>
      <c r="J18" s="127"/>
    </row>
    <row r="19" spans="1:10" ht="14.25" customHeight="1" x14ac:dyDescent="0.3">
      <c r="A19" s="151"/>
      <c r="B19" s="138"/>
      <c r="C19" s="139"/>
      <c r="D19" s="139"/>
      <c r="E19" s="140"/>
      <c r="F19" s="127"/>
      <c r="G19" s="127"/>
      <c r="H19" s="127"/>
      <c r="I19" s="127"/>
      <c r="J19" s="127"/>
    </row>
    <row r="20" spans="1:10" ht="14.25" customHeight="1" thickBot="1" x14ac:dyDescent="0.35">
      <c r="A20" s="158"/>
      <c r="B20" s="138"/>
      <c r="C20" s="139"/>
      <c r="D20" s="139"/>
      <c r="E20" s="140"/>
      <c r="F20" s="127"/>
      <c r="G20" s="127"/>
      <c r="H20" s="127"/>
      <c r="I20" s="127"/>
      <c r="J20" s="127"/>
    </row>
    <row r="21" spans="1:10" ht="14.25" customHeight="1" x14ac:dyDescent="0.3">
      <c r="A21" s="151"/>
      <c r="B21" s="159"/>
      <c r="C21" s="160"/>
      <c r="D21" s="160"/>
      <c r="E21" s="161"/>
      <c r="F21" s="162"/>
      <c r="G21" s="162"/>
      <c r="H21" s="162"/>
      <c r="I21" s="162"/>
      <c r="J21" s="163"/>
    </row>
    <row r="22" spans="1:10" ht="14.25" customHeight="1" x14ac:dyDescent="0.3">
      <c r="A22" s="151"/>
      <c r="B22" s="164"/>
      <c r="C22" s="139"/>
      <c r="D22" s="139"/>
      <c r="E22" s="140"/>
      <c r="F22" s="165"/>
      <c r="G22" s="165"/>
      <c r="H22" s="165"/>
      <c r="I22" s="165"/>
      <c r="J22" s="166"/>
    </row>
    <row r="23" spans="1:10" ht="14.25" customHeight="1" x14ac:dyDescent="0.3">
      <c r="A23" s="151"/>
      <c r="B23" s="164"/>
      <c r="C23" s="139"/>
      <c r="D23" s="139"/>
      <c r="E23" s="140"/>
      <c r="F23" s="165"/>
      <c r="G23" s="165"/>
      <c r="H23" s="165"/>
      <c r="I23" s="165"/>
      <c r="J23" s="166"/>
    </row>
    <row r="24" spans="1:10" ht="14.25" customHeight="1" x14ac:dyDescent="0.35">
      <c r="A24" s="167"/>
      <c r="B24" s="168"/>
      <c r="C24" s="169"/>
      <c r="D24" s="169"/>
      <c r="E24" s="170"/>
      <c r="F24" s="171"/>
      <c r="G24" s="171"/>
      <c r="H24" s="171"/>
      <c r="I24" s="171"/>
      <c r="J24" s="172"/>
    </row>
    <row r="25" spans="1:10" ht="14.25" customHeight="1" thickBot="1" x14ac:dyDescent="0.4">
      <c r="A25" s="173"/>
      <c r="B25" s="174"/>
      <c r="C25" s="175"/>
      <c r="D25" s="175"/>
      <c r="E25" s="176"/>
      <c r="F25" s="177"/>
      <c r="G25" s="177"/>
      <c r="H25" s="177"/>
      <c r="I25" s="177"/>
      <c r="J25" s="178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D11" sqref="D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26</v>
      </c>
      <c r="C1" s="53"/>
      <c r="D1" s="54"/>
      <c r="E1" s="1" t="s">
        <v>1</v>
      </c>
      <c r="F1" s="2"/>
      <c r="I1" s="1" t="s">
        <v>2</v>
      </c>
      <c r="J1" s="51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8">
        <v>182</v>
      </c>
      <c r="D4" s="43" t="s">
        <v>37</v>
      </c>
      <c r="E4" s="9">
        <v>160</v>
      </c>
      <c r="F4" s="10"/>
      <c r="G4" s="11">
        <v>195.47</v>
      </c>
      <c r="H4" s="11">
        <v>5.65</v>
      </c>
      <c r="I4" s="11">
        <v>10.6</v>
      </c>
      <c r="J4" s="12">
        <v>27.82</v>
      </c>
    </row>
    <row r="5" spans="1:10" ht="14.25" customHeight="1" x14ac:dyDescent="0.35">
      <c r="A5" s="56"/>
      <c r="B5" s="13" t="s">
        <v>15</v>
      </c>
      <c r="C5" s="14" t="s">
        <v>16</v>
      </c>
      <c r="D5" s="45" t="s">
        <v>29</v>
      </c>
      <c r="E5" s="16">
        <v>40</v>
      </c>
      <c r="F5" s="17"/>
      <c r="G5" s="18">
        <v>94</v>
      </c>
      <c r="H5" s="18">
        <v>8.8000000000000007</v>
      </c>
      <c r="I5" s="18">
        <v>7.76</v>
      </c>
      <c r="J5" s="19">
        <v>18.239999999999998</v>
      </c>
    </row>
    <row r="6" spans="1:10" ht="14.25" customHeight="1" x14ac:dyDescent="0.35">
      <c r="A6" s="56"/>
      <c r="B6" s="13" t="s">
        <v>17</v>
      </c>
      <c r="C6" s="14">
        <v>382</v>
      </c>
      <c r="D6" s="44" t="s">
        <v>39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6"/>
      <c r="B7" s="13"/>
      <c r="C7" s="46" t="s">
        <v>16</v>
      </c>
      <c r="D7" s="45" t="s">
        <v>28</v>
      </c>
      <c r="E7" s="16">
        <v>15</v>
      </c>
      <c r="F7" s="17"/>
      <c r="G7" s="18">
        <v>54.6</v>
      </c>
      <c r="H7" s="18">
        <v>5.8</v>
      </c>
      <c r="I7" s="18">
        <v>7.38</v>
      </c>
      <c r="J7" s="19">
        <v>0</v>
      </c>
    </row>
    <row r="8" spans="1:10" ht="14.25" customHeight="1" x14ac:dyDescent="0.35">
      <c r="A8" s="56"/>
      <c r="B8" s="13"/>
      <c r="C8" s="46">
        <v>209</v>
      </c>
      <c r="D8" s="45" t="s">
        <v>35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6"/>
      <c r="B9" s="47" t="s">
        <v>30</v>
      </c>
      <c r="C9" s="46" t="s">
        <v>16</v>
      </c>
      <c r="D9" s="45" t="s">
        <v>31</v>
      </c>
      <c r="E9" s="16">
        <v>100</v>
      </c>
      <c r="F9" s="17"/>
      <c r="G9" s="18">
        <v>84.6</v>
      </c>
      <c r="H9" s="18">
        <v>0.4</v>
      </c>
      <c r="I9" s="18">
        <v>0.4</v>
      </c>
      <c r="J9" s="19">
        <v>9.8000000000000007</v>
      </c>
    </row>
    <row r="10" spans="1:10" ht="14.25" customHeight="1" x14ac:dyDescent="0.35">
      <c r="A10" s="56"/>
      <c r="B10" s="20"/>
      <c r="C10" s="49"/>
      <c r="D10" s="48"/>
      <c r="E10" s="50"/>
      <c r="F10" s="23">
        <v>60.04</v>
      </c>
      <c r="G10" s="17"/>
      <c r="H10" s="17"/>
      <c r="I10" s="17"/>
      <c r="J10" s="24"/>
    </row>
    <row r="11" spans="1:10" ht="14.25" customHeight="1" x14ac:dyDescent="0.35">
      <c r="A11" s="56"/>
      <c r="B11" s="13"/>
      <c r="C11" s="14"/>
      <c r="D11" s="44"/>
      <c r="E11" s="16"/>
      <c r="F11" s="17"/>
      <c r="G11" s="18"/>
      <c r="H11" s="18"/>
      <c r="I11" s="18"/>
      <c r="J11" s="19"/>
    </row>
    <row r="12" spans="1:10" ht="14.25" customHeight="1" x14ac:dyDescent="0.35">
      <c r="A12" s="57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4" t="s">
        <v>32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2"/>
      <c r="B14" s="13" t="s">
        <v>20</v>
      </c>
      <c r="C14" s="14">
        <v>260</v>
      </c>
      <c r="D14" s="44" t="s">
        <v>33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2"/>
      <c r="B15" s="13" t="s">
        <v>21</v>
      </c>
      <c r="C15" s="14">
        <v>304</v>
      </c>
      <c r="D15" s="44" t="s">
        <v>34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2"/>
      <c r="B16" s="13" t="s">
        <v>22</v>
      </c>
      <c r="C16" s="14">
        <v>382</v>
      </c>
      <c r="D16" s="44" t="s">
        <v>27</v>
      </c>
      <c r="E16" s="16">
        <v>200</v>
      </c>
      <c r="F16" s="17"/>
      <c r="G16" s="18">
        <v>40</v>
      </c>
      <c r="H16" s="18">
        <v>7.0000000000000007E-2</v>
      </c>
      <c r="I16" s="18">
        <v>0.02</v>
      </c>
      <c r="J16" s="18">
        <v>9.98</v>
      </c>
    </row>
    <row r="17" spans="1:10" ht="14.25" customHeight="1" x14ac:dyDescent="0.35">
      <c r="A17" s="32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 t="s">
        <v>25</v>
      </c>
      <c r="C18" s="34"/>
      <c r="D18" s="34" t="s">
        <v>36</v>
      </c>
      <c r="E18" s="22">
        <v>60</v>
      </c>
      <c r="F18" s="18"/>
      <c r="G18" s="17">
        <v>54.2</v>
      </c>
      <c r="H18" s="17">
        <v>7.0000000000000007E-2</v>
      </c>
      <c r="I18" s="17">
        <v>3.07</v>
      </c>
      <c r="J18" s="17">
        <v>6.74</v>
      </c>
    </row>
    <row r="19" spans="1:10" ht="14.25" customHeight="1" x14ac:dyDescent="0.35">
      <c r="A19" s="32"/>
      <c r="B19" s="33"/>
      <c r="C19" s="34"/>
      <c r="D19" s="34"/>
      <c r="E19" s="22"/>
      <c r="F19" s="17">
        <v>49</v>
      </c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24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F900-F0E8-475F-BFA0-798FB8D2B1BF}">
  <sheetPr>
    <tabColor rgb="FF6AA84F"/>
  </sheetPr>
  <dimension ref="A1:J996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>
        <v>44859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41</v>
      </c>
      <c r="C4" s="46">
        <v>338</v>
      </c>
      <c r="D4" s="68" t="s">
        <v>42</v>
      </c>
      <c r="E4" s="69">
        <v>100</v>
      </c>
      <c r="F4" s="70"/>
      <c r="G4" s="71">
        <v>47</v>
      </c>
      <c r="H4" s="71">
        <v>0.4</v>
      </c>
      <c r="I4" s="71">
        <v>0.4</v>
      </c>
      <c r="J4" s="72">
        <v>9.8000000000000007</v>
      </c>
    </row>
    <row r="5" spans="1:10" ht="14.25" customHeight="1" x14ac:dyDescent="0.35">
      <c r="A5" s="56"/>
      <c r="B5" s="67" t="s">
        <v>43</v>
      </c>
      <c r="C5" s="46">
        <v>223</v>
      </c>
      <c r="D5" s="68" t="s">
        <v>44</v>
      </c>
      <c r="E5" s="69">
        <v>150</v>
      </c>
      <c r="F5" s="70"/>
      <c r="G5" s="71">
        <v>303.74</v>
      </c>
      <c r="H5" s="71">
        <v>19.100000000000001</v>
      </c>
      <c r="I5" s="71">
        <v>13.8</v>
      </c>
      <c r="J5" s="72">
        <v>24.69</v>
      </c>
    </row>
    <row r="6" spans="1:10" ht="14.25" customHeight="1" x14ac:dyDescent="0.35">
      <c r="A6" s="56"/>
      <c r="B6" s="67" t="s">
        <v>17</v>
      </c>
      <c r="C6" s="46">
        <v>379</v>
      </c>
      <c r="D6" s="68" t="s">
        <v>45</v>
      </c>
      <c r="E6" s="69">
        <v>180</v>
      </c>
      <c r="F6" s="70"/>
      <c r="G6" s="71">
        <v>89.46</v>
      </c>
      <c r="H6" s="71">
        <v>2.65</v>
      </c>
      <c r="I6" s="71">
        <v>2.2799999999999998</v>
      </c>
      <c r="J6" s="72">
        <v>14.42</v>
      </c>
    </row>
    <row r="7" spans="1:10" ht="14.25" customHeight="1" x14ac:dyDescent="0.35">
      <c r="A7" s="56"/>
      <c r="B7" s="67" t="s">
        <v>15</v>
      </c>
      <c r="C7" s="46" t="s">
        <v>46</v>
      </c>
      <c r="D7" s="68" t="s">
        <v>47</v>
      </c>
      <c r="E7" s="69">
        <v>40</v>
      </c>
      <c r="F7" s="70"/>
      <c r="G7" s="71">
        <v>94</v>
      </c>
      <c r="H7" s="71">
        <v>3.16</v>
      </c>
      <c r="I7" s="71">
        <v>0.4</v>
      </c>
      <c r="J7" s="72">
        <v>19.32</v>
      </c>
    </row>
    <row r="8" spans="1:10" ht="14.25" customHeight="1" x14ac:dyDescent="0.35">
      <c r="A8" s="56"/>
      <c r="B8" s="67"/>
      <c r="C8" s="46"/>
      <c r="D8" s="68"/>
      <c r="E8" s="69"/>
      <c r="F8" s="73">
        <v>60.04</v>
      </c>
      <c r="G8" s="71"/>
      <c r="H8" s="71"/>
      <c r="I8" s="71"/>
      <c r="J8" s="72"/>
    </row>
    <row r="9" spans="1:10" ht="14.25" customHeight="1" thickBot="1" x14ac:dyDescent="0.4">
      <c r="A9" s="57"/>
      <c r="B9" s="74"/>
      <c r="C9" s="75"/>
      <c r="D9" s="75"/>
      <c r="E9" s="76"/>
      <c r="F9" s="77"/>
      <c r="G9" s="78"/>
      <c r="H9" s="78"/>
      <c r="I9" s="78"/>
      <c r="J9" s="79"/>
    </row>
    <row r="10" spans="1:10" ht="14.25" customHeight="1" x14ac:dyDescent="0.35">
      <c r="A10" s="80" t="s">
        <v>18</v>
      </c>
      <c r="B10" s="67" t="s">
        <v>19</v>
      </c>
      <c r="C10" s="46">
        <v>112</v>
      </c>
      <c r="D10" s="68" t="s">
        <v>48</v>
      </c>
      <c r="E10" s="69">
        <v>250</v>
      </c>
      <c r="F10" s="70"/>
      <c r="G10" s="71">
        <v>130.80000000000001</v>
      </c>
      <c r="H10" s="71">
        <v>3.1</v>
      </c>
      <c r="I10" s="71">
        <v>3.3</v>
      </c>
      <c r="J10" s="71">
        <v>18.8</v>
      </c>
    </row>
    <row r="11" spans="1:10" ht="14.25" customHeight="1" x14ac:dyDescent="0.35">
      <c r="A11" s="80"/>
      <c r="B11" s="67" t="s">
        <v>21</v>
      </c>
      <c r="C11" s="46">
        <v>312</v>
      </c>
      <c r="D11" s="68" t="s">
        <v>49</v>
      </c>
      <c r="E11" s="69">
        <v>150</v>
      </c>
      <c r="F11" s="70"/>
      <c r="G11" s="71">
        <v>183</v>
      </c>
      <c r="H11" s="71">
        <v>4</v>
      </c>
      <c r="I11" s="71">
        <v>6.4</v>
      </c>
      <c r="J11" s="71">
        <v>27.3</v>
      </c>
    </row>
    <row r="12" spans="1:10" ht="14.25" customHeight="1" x14ac:dyDescent="0.35">
      <c r="A12" s="80"/>
      <c r="B12" s="67" t="s">
        <v>20</v>
      </c>
      <c r="C12" s="46">
        <v>76</v>
      </c>
      <c r="D12" s="68" t="s">
        <v>50</v>
      </c>
      <c r="E12" s="69">
        <v>50</v>
      </c>
      <c r="F12" s="70"/>
      <c r="G12" s="71">
        <v>87</v>
      </c>
      <c r="H12" s="71">
        <v>5.0599999999999996</v>
      </c>
      <c r="I12" s="71">
        <v>6.69</v>
      </c>
      <c r="J12" s="71">
        <v>1.64</v>
      </c>
    </row>
    <row r="13" spans="1:10" ht="14.25" customHeight="1" x14ac:dyDescent="0.35">
      <c r="A13" s="80"/>
      <c r="B13" s="67" t="s">
        <v>22</v>
      </c>
      <c r="C13" s="46">
        <v>382</v>
      </c>
      <c r="D13" s="68" t="s">
        <v>51</v>
      </c>
      <c r="E13" s="69">
        <v>200</v>
      </c>
      <c r="F13" s="70"/>
      <c r="G13" s="71">
        <v>60</v>
      </c>
      <c r="H13" s="71">
        <v>7.0000000000000007E-2</v>
      </c>
      <c r="I13" s="71">
        <v>0.2</v>
      </c>
      <c r="J13" s="71">
        <v>15</v>
      </c>
    </row>
    <row r="14" spans="1:10" ht="14.25" customHeight="1" x14ac:dyDescent="0.35">
      <c r="A14" s="80"/>
      <c r="B14" s="67" t="s">
        <v>15</v>
      </c>
      <c r="C14" s="49" t="s">
        <v>46</v>
      </c>
      <c r="D14" s="68" t="s">
        <v>23</v>
      </c>
      <c r="E14" s="69">
        <v>50</v>
      </c>
      <c r="F14" s="70"/>
      <c r="G14" s="71">
        <v>114.95</v>
      </c>
      <c r="H14" s="71">
        <v>2.8</v>
      </c>
      <c r="I14" s="71">
        <v>0.55000000000000004</v>
      </c>
      <c r="J14" s="71">
        <v>24.7</v>
      </c>
    </row>
    <row r="15" spans="1:10" ht="14.25" customHeight="1" x14ac:dyDescent="0.35">
      <c r="A15" s="80"/>
      <c r="B15" s="67"/>
      <c r="C15" s="46"/>
      <c r="D15" s="68"/>
      <c r="E15" s="69"/>
      <c r="F15" s="81">
        <v>49</v>
      </c>
      <c r="G15" s="71"/>
      <c r="H15" s="71"/>
      <c r="I15" s="71"/>
      <c r="J15" s="71"/>
    </row>
    <row r="16" spans="1:10" ht="14.25" customHeight="1" thickBot="1" x14ac:dyDescent="0.4">
      <c r="A16" s="82"/>
      <c r="B16" s="83"/>
      <c r="C16" s="84"/>
      <c r="D16" s="84"/>
      <c r="E16" s="85"/>
      <c r="F16" s="70"/>
      <c r="G16" s="70"/>
      <c r="H16" s="70"/>
      <c r="I16" s="70"/>
      <c r="J16" s="70"/>
    </row>
    <row r="17" spans="1:10" ht="14.25" customHeight="1" x14ac:dyDescent="0.35">
      <c r="A17" s="80" t="s">
        <v>24</v>
      </c>
      <c r="B17" s="86"/>
      <c r="C17" s="87"/>
      <c r="D17" s="87"/>
      <c r="E17" s="88"/>
      <c r="F17" s="89"/>
      <c r="G17" s="89"/>
      <c r="H17" s="89"/>
      <c r="I17" s="89"/>
      <c r="J17" s="90"/>
    </row>
    <row r="18" spans="1:10" ht="14.25" customHeight="1" x14ac:dyDescent="0.35">
      <c r="A18" s="80"/>
      <c r="B18" s="91"/>
      <c r="C18" s="84"/>
      <c r="D18" s="84"/>
      <c r="E18" s="85"/>
      <c r="F18" s="70"/>
      <c r="G18" s="70"/>
      <c r="H18" s="70"/>
      <c r="I18" s="70"/>
      <c r="J18" s="92"/>
    </row>
    <row r="19" spans="1:10" ht="14.25" customHeight="1" x14ac:dyDescent="0.35">
      <c r="A19" s="80"/>
      <c r="B19" s="91"/>
      <c r="C19" s="84"/>
      <c r="D19" s="84"/>
      <c r="E19" s="85"/>
      <c r="F19" s="70"/>
      <c r="G19" s="70"/>
      <c r="H19" s="70"/>
      <c r="I19" s="70"/>
      <c r="J19" s="92"/>
    </row>
    <row r="20" spans="1:10" ht="14.25" customHeight="1" x14ac:dyDescent="0.35">
      <c r="A20" s="80"/>
      <c r="B20" s="91"/>
      <c r="C20" s="84"/>
      <c r="D20" s="84"/>
      <c r="E20" s="85"/>
      <c r="F20" s="70"/>
      <c r="G20" s="70"/>
      <c r="H20" s="70"/>
      <c r="I20" s="70"/>
      <c r="J20" s="92"/>
    </row>
    <row r="21" spans="1:10" ht="14.25" customHeight="1" thickBot="1" x14ac:dyDescent="0.4">
      <c r="A21" s="82"/>
      <c r="B21" s="93"/>
      <c r="C21" s="75"/>
      <c r="D21" s="75"/>
      <c r="E21" s="76"/>
      <c r="F21" s="78"/>
      <c r="G21" s="78"/>
      <c r="H21" s="78"/>
      <c r="I21" s="78"/>
      <c r="J21" s="79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3" priority="2">
      <formula>LEN(TRIM(B4))=0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65FD-9BCD-467C-945B-F83F512D6C41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52</v>
      </c>
      <c r="C1" s="53"/>
      <c r="D1" s="54"/>
      <c r="E1" s="1" t="s">
        <v>1</v>
      </c>
      <c r="F1" s="59"/>
      <c r="I1" s="1" t="s">
        <v>2</v>
      </c>
      <c r="J1" s="61" t="s">
        <v>53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94" t="s">
        <v>14</v>
      </c>
      <c r="C4" s="95">
        <v>173</v>
      </c>
      <c r="D4" s="96" t="s">
        <v>54</v>
      </c>
      <c r="E4" s="97">
        <v>160</v>
      </c>
      <c r="F4" s="98"/>
      <c r="G4" s="99">
        <v>170.42</v>
      </c>
      <c r="H4" s="99">
        <v>4.76</v>
      </c>
      <c r="I4" s="99">
        <v>6.64</v>
      </c>
      <c r="J4" s="100">
        <v>22.82</v>
      </c>
    </row>
    <row r="5" spans="1:10" ht="14.25" customHeight="1" x14ac:dyDescent="0.35">
      <c r="A5" s="56"/>
      <c r="B5" s="67"/>
      <c r="C5" s="46">
        <v>209</v>
      </c>
      <c r="D5" s="68" t="s">
        <v>35</v>
      </c>
      <c r="E5" s="69">
        <v>40</v>
      </c>
      <c r="F5" s="70"/>
      <c r="G5" s="71">
        <v>62.8</v>
      </c>
      <c r="H5" s="71">
        <v>5.08</v>
      </c>
      <c r="I5" s="71">
        <v>4.5999999999999996</v>
      </c>
      <c r="J5" s="72">
        <v>0.28000000000000003</v>
      </c>
    </row>
    <row r="6" spans="1:10" ht="14.25" customHeight="1" x14ac:dyDescent="0.35">
      <c r="A6" s="56"/>
      <c r="B6" s="67"/>
      <c r="C6" s="46">
        <v>15</v>
      </c>
      <c r="D6" s="68" t="s">
        <v>55</v>
      </c>
      <c r="E6" s="69">
        <v>15</v>
      </c>
      <c r="F6" s="70"/>
      <c r="G6" s="71">
        <v>54.6</v>
      </c>
      <c r="H6" s="71">
        <v>3.48</v>
      </c>
      <c r="I6" s="71">
        <v>4.43</v>
      </c>
      <c r="J6" s="72">
        <v>0</v>
      </c>
    </row>
    <row r="7" spans="1:10" ht="14.25" customHeight="1" x14ac:dyDescent="0.35">
      <c r="A7" s="56"/>
      <c r="B7" s="67" t="s">
        <v>17</v>
      </c>
      <c r="C7" s="46">
        <v>382</v>
      </c>
      <c r="D7" s="68" t="s">
        <v>39</v>
      </c>
      <c r="E7" s="69">
        <v>180</v>
      </c>
      <c r="F7" s="70"/>
      <c r="G7" s="71">
        <v>100.06</v>
      </c>
      <c r="H7" s="71">
        <v>3.58</v>
      </c>
      <c r="I7" s="71">
        <v>2.85</v>
      </c>
      <c r="J7" s="72">
        <v>14.71</v>
      </c>
    </row>
    <row r="8" spans="1:10" ht="14.25" customHeight="1" x14ac:dyDescent="0.35">
      <c r="A8" s="56"/>
      <c r="B8" s="67"/>
      <c r="C8" s="46">
        <v>338</v>
      </c>
      <c r="D8" s="68" t="s">
        <v>56</v>
      </c>
      <c r="E8" s="69">
        <v>100</v>
      </c>
      <c r="F8" s="70"/>
      <c r="G8" s="71">
        <v>63.7</v>
      </c>
      <c r="H8" s="71">
        <v>0.72</v>
      </c>
      <c r="I8" s="71">
        <v>0.72</v>
      </c>
      <c r="J8" s="72">
        <v>17.64</v>
      </c>
    </row>
    <row r="9" spans="1:10" ht="14.25" customHeight="1" x14ac:dyDescent="0.35">
      <c r="A9" s="56"/>
      <c r="B9" s="67" t="s">
        <v>15</v>
      </c>
      <c r="C9" s="46" t="s">
        <v>16</v>
      </c>
      <c r="D9" s="68" t="s">
        <v>57</v>
      </c>
      <c r="E9" s="69">
        <v>40</v>
      </c>
      <c r="F9" s="70"/>
      <c r="G9" s="71">
        <v>94</v>
      </c>
      <c r="H9" s="71">
        <v>3.16</v>
      </c>
      <c r="I9" s="71">
        <v>0.4</v>
      </c>
      <c r="J9" s="72">
        <v>19.32</v>
      </c>
    </row>
    <row r="10" spans="1:10" ht="14.25" customHeight="1" x14ac:dyDescent="0.35">
      <c r="A10" s="56"/>
      <c r="B10" s="83"/>
      <c r="C10" s="84"/>
      <c r="D10" s="84"/>
      <c r="E10" s="85"/>
      <c r="F10" s="101">
        <v>60.04</v>
      </c>
      <c r="G10" s="70"/>
      <c r="H10" s="70"/>
      <c r="I10" s="70"/>
      <c r="J10" s="92"/>
    </row>
    <row r="11" spans="1:10" ht="14.25" customHeight="1" x14ac:dyDescent="0.35">
      <c r="A11" s="56"/>
      <c r="B11" s="67"/>
      <c r="C11" s="46"/>
      <c r="D11" s="68"/>
      <c r="E11" s="69"/>
      <c r="F11" s="70"/>
      <c r="G11" s="71"/>
      <c r="H11" s="71"/>
      <c r="I11" s="71"/>
      <c r="J11" s="72"/>
    </row>
    <row r="12" spans="1:10" ht="14.25" customHeight="1" thickBot="1" x14ac:dyDescent="0.4">
      <c r="A12" s="57"/>
      <c r="B12" s="74"/>
      <c r="C12" s="75"/>
      <c r="D12" s="75"/>
      <c r="E12" s="76"/>
      <c r="F12" s="77"/>
      <c r="G12" s="78"/>
      <c r="H12" s="78"/>
      <c r="I12" s="78"/>
      <c r="J12" s="79"/>
    </row>
    <row r="13" spans="1:10" ht="14.25" customHeight="1" x14ac:dyDescent="0.35">
      <c r="A13" s="80" t="s">
        <v>18</v>
      </c>
      <c r="B13" s="67" t="s">
        <v>19</v>
      </c>
      <c r="C13" s="46">
        <v>112</v>
      </c>
      <c r="D13" s="68" t="s">
        <v>58</v>
      </c>
      <c r="E13" s="69">
        <v>250</v>
      </c>
      <c r="F13" s="70"/>
      <c r="G13" s="71">
        <v>130.80000000000001</v>
      </c>
      <c r="H13" s="71">
        <v>3.1</v>
      </c>
      <c r="I13" s="71">
        <v>3.3</v>
      </c>
      <c r="J13" s="71">
        <v>18.8</v>
      </c>
    </row>
    <row r="14" spans="1:10" ht="14.25" customHeight="1" x14ac:dyDescent="0.35">
      <c r="A14" s="80"/>
      <c r="B14" s="67" t="s">
        <v>20</v>
      </c>
      <c r="C14" s="46">
        <v>312</v>
      </c>
      <c r="D14" s="68" t="s">
        <v>34</v>
      </c>
      <c r="E14" s="69">
        <v>200</v>
      </c>
      <c r="F14" s="70"/>
      <c r="G14" s="71">
        <v>183</v>
      </c>
      <c r="H14" s="71">
        <v>4</v>
      </c>
      <c r="I14" s="71">
        <v>6.4</v>
      </c>
      <c r="J14" s="71">
        <v>27.3</v>
      </c>
    </row>
    <row r="15" spans="1:10" ht="14.25" customHeight="1" x14ac:dyDescent="0.35">
      <c r="A15" s="80"/>
      <c r="B15" s="67"/>
      <c r="C15" s="46">
        <v>76</v>
      </c>
      <c r="D15" s="102" t="s">
        <v>59</v>
      </c>
      <c r="E15" s="69">
        <v>50</v>
      </c>
      <c r="F15" s="70"/>
      <c r="G15" s="71">
        <v>87</v>
      </c>
      <c r="H15" s="103">
        <v>5.0599999999999996</v>
      </c>
      <c r="I15" s="103">
        <v>6.69</v>
      </c>
      <c r="J15" s="104">
        <v>1.64</v>
      </c>
    </row>
    <row r="16" spans="1:10" ht="14.25" customHeight="1" x14ac:dyDescent="0.35">
      <c r="A16" s="80"/>
      <c r="B16" s="67" t="s">
        <v>22</v>
      </c>
      <c r="C16" s="46">
        <v>382</v>
      </c>
      <c r="D16" s="68" t="s">
        <v>60</v>
      </c>
      <c r="E16" s="69">
        <v>200</v>
      </c>
      <c r="F16" s="70"/>
      <c r="G16" s="71">
        <v>60</v>
      </c>
      <c r="H16" s="71">
        <v>7.0000000000000007E-2</v>
      </c>
      <c r="I16" s="71">
        <v>0.02</v>
      </c>
      <c r="J16" s="71">
        <v>15</v>
      </c>
    </row>
    <row r="17" spans="1:10" ht="14.25" customHeight="1" x14ac:dyDescent="0.35">
      <c r="A17" s="80"/>
      <c r="B17" s="67" t="s">
        <v>15</v>
      </c>
      <c r="C17" s="84" t="s">
        <v>16</v>
      </c>
      <c r="D17" s="68" t="s">
        <v>61</v>
      </c>
      <c r="E17" s="69">
        <v>50</v>
      </c>
      <c r="F17" s="70"/>
      <c r="G17" s="71">
        <v>114.95</v>
      </c>
      <c r="H17" s="71">
        <v>2.8</v>
      </c>
      <c r="I17" s="71">
        <v>0.55000000000000004</v>
      </c>
      <c r="J17" s="71">
        <v>24.7</v>
      </c>
    </row>
    <row r="18" spans="1:10" ht="14.25" customHeight="1" x14ac:dyDescent="0.35">
      <c r="A18" s="80"/>
      <c r="B18" s="83"/>
      <c r="C18" s="84"/>
      <c r="D18" s="68"/>
      <c r="E18" s="85"/>
      <c r="F18" s="71"/>
      <c r="G18" s="70"/>
      <c r="H18" s="71"/>
      <c r="I18" s="71"/>
      <c r="J18" s="71"/>
    </row>
    <row r="19" spans="1:10" ht="14.25" customHeight="1" x14ac:dyDescent="0.35">
      <c r="A19" s="80"/>
      <c r="B19" s="83"/>
      <c r="C19" s="84"/>
      <c r="D19" s="84"/>
      <c r="E19" s="85"/>
      <c r="F19" s="70"/>
      <c r="G19" s="70"/>
      <c r="H19" s="70"/>
      <c r="I19" s="70"/>
      <c r="J19" s="70"/>
    </row>
    <row r="20" spans="1:10" ht="14.25" customHeight="1" thickBot="1" x14ac:dyDescent="0.4">
      <c r="A20" s="82"/>
      <c r="B20" s="83"/>
      <c r="C20" s="84"/>
      <c r="D20" s="84"/>
      <c r="E20" s="85"/>
      <c r="F20" s="70">
        <v>49</v>
      </c>
      <c r="G20" s="70"/>
      <c r="H20" s="70"/>
      <c r="I20" s="70"/>
      <c r="J20" s="70"/>
    </row>
    <row r="21" spans="1:10" ht="14.25" customHeight="1" x14ac:dyDescent="0.35">
      <c r="A21" s="80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0"/>
      <c r="B22" s="91"/>
      <c r="C22" s="84"/>
      <c r="D22" s="84"/>
      <c r="E22" s="85"/>
      <c r="F22" s="70"/>
      <c r="G22" s="70"/>
      <c r="H22" s="70"/>
      <c r="I22" s="70"/>
      <c r="J22" s="92"/>
    </row>
    <row r="23" spans="1:10" ht="14.25" customHeight="1" x14ac:dyDescent="0.35">
      <c r="A23" s="80"/>
      <c r="B23" s="91"/>
      <c r="C23" s="84"/>
      <c r="D23" s="84"/>
      <c r="E23" s="85"/>
      <c r="F23" s="70"/>
      <c r="G23" s="70"/>
      <c r="H23" s="70"/>
      <c r="I23" s="70"/>
      <c r="J23" s="92"/>
    </row>
    <row r="24" spans="1:10" ht="14.25" customHeight="1" x14ac:dyDescent="0.35">
      <c r="A24" s="80"/>
      <c r="B24" s="91"/>
      <c r="C24" s="84"/>
      <c r="D24" s="84"/>
      <c r="E24" s="85"/>
      <c r="F24" s="70"/>
      <c r="G24" s="70"/>
      <c r="H24" s="70"/>
      <c r="I24" s="70"/>
      <c r="J24" s="92"/>
    </row>
    <row r="25" spans="1:10" ht="14.25" customHeight="1" thickBot="1" x14ac:dyDescent="0.4">
      <c r="A25" s="82"/>
      <c r="B25" s="93"/>
      <c r="C25" s="75"/>
      <c r="D25" s="75"/>
      <c r="E25" s="76"/>
      <c r="F25" s="78"/>
      <c r="G25" s="78"/>
      <c r="H25" s="78"/>
      <c r="I25" s="78"/>
      <c r="J25" s="7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Окская СШ</vt:lpstr>
      <vt:lpstr>Дашковская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2022-10-24T12:52:56Z</dcterms:modified>
</cp:coreProperties>
</file>