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09.22\"/>
    </mc:Choice>
  </mc:AlternateContent>
  <xr:revisionPtr revIDLastSave="0" documentId="8_{E2A18591-94AE-4615-A7FC-7B76ED2D9A7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<sst xmlns="http://schemas.openxmlformats.org/spreadsheetml/2006/main" count="213" uniqueCount="131">
  <si>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</si>
  <si>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</si>
  <si>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</si>
  <si>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</si>
  <si>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</si>
  <si>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</si>
  <si>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</si>
  <si>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</si>
  <si>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</si>
  <si>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</si>
  <si>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</si>
  <si>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</si>
  <si>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</si>
  <si>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</si>
  <si>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</si>
  <si>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</si>
  <si>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</si>
  <si>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</si>
  <si>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</si>
  <si>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</si>
  <si>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</si>
  <si>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</si>
  <si>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</si>
  <si>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</si>
  <si>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</si>
  <si>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</si>
  <si>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</si>
  <si>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</si>
  <si>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</si>
  <si>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</si>
  <si>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</si>
  <si>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</si>
  <si>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Огурец соленый</t>
  </si>
  <si>
    <t>Каша рассыпчатая гречневая</t>
  </si>
  <si>
    <t xml:space="preserve">Чай </t>
  </si>
  <si>
    <t>Котлета мясная</t>
  </si>
  <si>
    <t>07.09.2022.</t>
  </si>
  <si>
    <t>Котлета Морячок с соусом томатным</t>
  </si>
  <si>
    <t>195.77</t>
  </si>
  <si>
    <t>Пюре картофельное</t>
  </si>
  <si>
    <t>Чай с шиповником</t>
  </si>
  <si>
    <t>Йогурт фруктовый</t>
  </si>
  <si>
    <t>Суп гороховый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</si>
  <si>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</si>
  <si>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</si>
  <si>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</si>
  <si>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</si>
  <si>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</si>
  <si>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</si>
  <si>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</si>
  <si>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</si>
  <si>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</si>
  <si>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</si>
  <si>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</si>
  <si>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21.09.2022 г.</t>
  </si>
  <si>
    <t>Котлета Морячок с соусом сметанным</t>
  </si>
  <si>
    <t>Хлеб пшеничный</t>
  </si>
  <si>
    <t>19.32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</si>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</sst>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/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6" xfId="1" applyFont="1" applyFill="1" applyBorder="1"/>
    <xf numFmtId="49" fontId="7" fillId="6" borderId="26" xfId="1" applyNumberFormat="1" applyFont="1" applyFill="1" applyBorder="1"/>
    <xf numFmtId="0" fontId="6" fillId="0" borderId="0" xfId="1"/>
    <xf numFmtId="164" fontId="7" fillId="5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2" fontId="7" fillId="5" borderId="28" xfId="1" applyNumberFormat="1" applyFont="1" applyFill="1" applyBorder="1" applyAlignment="1">
      <alignment horizontal="center"/>
    </xf>
    <xf numFmtId="0" fontId="7" fillId="5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5" borderId="26" xfId="1" applyFont="1" applyFill="1" applyBorder="1"/>
    <xf numFmtId="0" fontId="7" fillId="5" borderId="31" xfId="1" applyFont="1" applyFill="1" applyBorder="1" applyAlignment="1">
      <alignment horizontal="center"/>
    </xf>
    <xf numFmtId="0" fontId="7" fillId="5" borderId="31" xfId="1" applyFont="1" applyFill="1" applyBorder="1"/>
    <xf numFmtId="1" fontId="7" fillId="5" borderId="31" xfId="1" applyNumberFormat="1" applyFont="1" applyFill="1" applyBorder="1" applyAlignment="1">
      <alignment horizontal="right"/>
    </xf>
    <xf numFmtId="2" fontId="7" fillId="6" borderId="31" xfId="1" applyNumberFormat="1" applyFont="1" applyFill="1" applyBorder="1"/>
    <xf numFmtId="2" fontId="7" fillId="5" borderId="31" xfId="1" applyNumberFormat="1" applyFont="1" applyFill="1" applyBorder="1" applyAlignment="1">
      <alignment horizontal="right"/>
    </xf>
    <xf numFmtId="2" fontId="7" fillId="5" borderId="32" xfId="1" applyNumberFormat="1" applyFont="1" applyFill="1" applyBorder="1" applyAlignment="1">
      <alignment horizontal="right"/>
    </xf>
    <xf numFmtId="0" fontId="7" fillId="5" borderId="33" xfId="1" applyFont="1" applyFill="1" applyBorder="1"/>
    <xf numFmtId="0" fontId="7" fillId="5" borderId="34" xfId="1" applyFont="1" applyFill="1" applyBorder="1" applyAlignment="1">
      <alignment horizontal="center"/>
    </xf>
    <xf numFmtId="0" fontId="7" fillId="5" borderId="34" xfId="1" applyFont="1" applyFill="1" applyBorder="1"/>
    <xf numFmtId="1" fontId="7" fillId="5" borderId="34" xfId="1" applyNumberFormat="1" applyFont="1" applyFill="1" applyBorder="1" applyAlignment="1">
      <alignment horizontal="right"/>
    </xf>
    <xf numFmtId="2" fontId="7" fillId="6" borderId="34" xfId="1" applyNumberFormat="1" applyFont="1" applyFill="1" applyBorder="1"/>
    <xf numFmtId="2" fontId="7" fillId="5" borderId="34" xfId="1" applyNumberFormat="1" applyFont="1" applyFill="1" applyBorder="1" applyAlignment="1">
      <alignment horizontal="right"/>
    </xf>
    <xf numFmtId="2" fontId="7" fillId="5" borderId="35" xfId="1" applyNumberFormat="1" applyFont="1" applyFill="1" applyBorder="1" applyAlignment="1">
      <alignment horizontal="right"/>
    </xf>
    <xf numFmtId="0" fontId="7" fillId="6" borderId="33" xfId="1" applyFont="1" applyFill="1" applyBorder="1"/>
    <xf numFmtId="0" fontId="7" fillId="6" borderId="34" xfId="1" applyFont="1" applyFill="1" applyBorder="1"/>
    <xf numFmtId="1" fontId="7" fillId="6" borderId="34" xfId="1" applyNumberFormat="1" applyFont="1" applyFill="1" applyBorder="1"/>
    <xf numFmtId="0" fontId="7" fillId="5" borderId="34" xfId="1" applyFont="1" applyFill="1" applyBorder="1" applyAlignment="1">
      <alignment horizontal="right"/>
    </xf>
    <xf numFmtId="2" fontId="7" fillId="6" borderId="35" xfId="1" applyNumberFormat="1" applyFont="1" applyFill="1" applyBorder="1"/>
    <xf numFmtId="0" fontId="7" fillId="6" borderId="36" xfId="1" applyFont="1" applyFill="1" applyBorder="1"/>
    <xf numFmtId="0" fontId="7" fillId="6" borderId="37" xfId="1" applyFont="1" applyFill="1" applyBorder="1"/>
    <xf numFmtId="1" fontId="7" fillId="6" borderId="37" xfId="1" applyNumberFormat="1" applyFont="1" applyFill="1" applyBorder="1"/>
    <xf numFmtId="2" fontId="7" fillId="5" borderId="37" xfId="1" applyNumberFormat="1" applyFont="1" applyFill="1" applyBorder="1" applyAlignment="1">
      <alignment horizontal="right"/>
    </xf>
    <xf numFmtId="2" fontId="7" fillId="6" borderId="37" xfId="1" applyNumberFormat="1" applyFont="1" applyFill="1" applyBorder="1"/>
    <xf numFmtId="2" fontId="7" fillId="6" borderId="38" xfId="1" applyNumberFormat="1" applyFont="1" applyFill="1" applyBorder="1"/>
    <xf numFmtId="0" fontId="7" fillId="0" borderId="39" xfId="1" applyFont="1" applyBorder="1"/>
    <xf numFmtId="49" fontId="8" fillId="7" borderId="33" xfId="1" applyNumberFormat="1" applyFont="1" applyFill="1" applyBorder="1" applyProtection="1">
      <protection locked="0"/>
    </xf>
    <xf numFmtId="49" fontId="8" fillId="7" borderId="33" xfId="1" applyNumberFormat="1" applyFont="1" applyFill="1" applyBorder="1" applyAlignment="1" applyProtection="1">
      <alignment wrapText="1"/>
      <protection locked="0"/>
    </xf>
    <xf numFmtId="49" fontId="8" fillId="7" borderId="33" xfId="1" applyNumberFormat="1" applyFont="1" applyFill="1" applyBorder="1" applyAlignment="1" applyProtection="1">
      <alignment horizontal="right"/>
      <protection locked="0"/>
    </xf>
    <xf numFmtId="49" fontId="8" fillId="7" borderId="40" xfId="1" applyNumberFormat="1" applyFont="1" applyFill="1" applyBorder="1" applyProtection="1">
      <protection locked="0"/>
    </xf>
    <xf numFmtId="49" fontId="8" fillId="7" borderId="26" xfId="1" applyNumberFormat="1" applyFont="1" applyFill="1" applyBorder="1" applyProtection="1">
      <protection locked="0"/>
    </xf>
    <xf numFmtId="49" fontId="8" fillId="7" borderId="26" xfId="1" applyNumberFormat="1" applyFont="1" applyFill="1" applyBorder="1" applyAlignment="1" applyProtection="1">
      <alignment wrapText="1"/>
      <protection locked="0"/>
    </xf>
    <xf numFmtId="49" fontId="8" fillId="7" borderId="26" xfId="1" applyNumberFormat="1" applyFont="1" applyFill="1" applyBorder="1" applyAlignment="1" applyProtection="1">
      <alignment horizontal="right"/>
      <protection locked="0"/>
    </xf>
    <xf numFmtId="49" fontId="8" fillId="7" borderId="41" xfId="1" applyNumberFormat="1" applyFont="1" applyFill="1" applyBorder="1" applyProtection="1">
      <protection locked="0"/>
    </xf>
    <xf numFmtId="0" fontId="7" fillId="0" borderId="42" xfId="1" applyFont="1" applyBorder="1"/>
    <xf numFmtId="0" fontId="7" fillId="6" borderId="43" xfId="1" applyFont="1" applyFill="1" applyBorder="1"/>
    <xf numFmtId="0" fontId="7" fillId="6" borderId="44" xfId="1" applyFont="1" applyFill="1" applyBorder="1"/>
    <xf numFmtId="1" fontId="7" fillId="6" borderId="44" xfId="1" applyNumberFormat="1" applyFont="1" applyFill="1" applyBorder="1"/>
    <xf numFmtId="2" fontId="7" fillId="6" borderId="44" xfId="1" applyNumberFormat="1" applyFont="1" applyFill="1" applyBorder="1"/>
    <xf numFmtId="2" fontId="7" fillId="6" borderId="45" xfId="1" applyNumberFormat="1" applyFont="1" applyFill="1" applyBorder="1"/>
    <xf numFmtId="0" fontId="7" fillId="6" borderId="46" xfId="1" applyFont="1" applyFill="1" applyBorder="1"/>
    <xf numFmtId="0" fontId="7" fillId="6" borderId="47" xfId="1" applyFont="1" applyFill="1" applyBorder="1"/>
  </cellXfs>
  <cellStyles count="2">
    <cellStyle name="Обычный" xfId="0" builtinId="0"/>
    <cellStyle name="Обычный 2" xfId="1" xr:uid="{BC56A944-BB12-4A7A-B25C-D5C11068C285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3" sqref="J1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7" t="s">
        <v>30</v>
      </c>
      <c r="C1" s="58"/>
      <c r="D1" s="59"/>
      <c r="E1" s="1" t="s">
        <v>1</v>
      </c>
      <c r="F1" s="2"/>
      <c r="I1" s="1" t="s">
        <v>2</v>
      </c>
      <c r="J1" s="54" t="s">
        <v>36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60" t="s">
        <v>13</v>
      </c>
      <c r="B4" s="7" t="s">
        <v>14</v>
      </c>
      <c r="C4" s="46">
        <v>234</v>
      </c>
      <c r="D4" s="42" t="s">
        <v>37</v>
      </c>
      <c r="E4" s="8">
        <v>110</v>
      </c>
      <c r="F4" s="9"/>
      <c r="G4" s="55" t="s">
        <v>38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61"/>
      <c r="B5" s="47" t="s">
        <v>22</v>
      </c>
      <c r="C5" s="48">
        <v>128</v>
      </c>
      <c r="D5" s="45" t="s">
        <v>39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6">
        <v>22.06</v>
      </c>
      <c r="K5" s="52"/>
    </row>
    <row r="6" spans="1:11" ht="14.25" customHeight="1" x14ac:dyDescent="0.35">
      <c r="A6" s="61"/>
      <c r="B6" s="12" t="s">
        <v>18</v>
      </c>
      <c r="C6" s="13">
        <v>376</v>
      </c>
      <c r="D6" s="44" t="s">
        <v>40</v>
      </c>
      <c r="E6" s="15">
        <v>180</v>
      </c>
      <c r="F6" s="16"/>
      <c r="G6" s="51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61"/>
      <c r="B7" s="47"/>
      <c r="C7" s="48" t="s">
        <v>16</v>
      </c>
      <c r="D7" s="45" t="s">
        <v>41</v>
      </c>
      <c r="E7" s="15">
        <v>100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1" ht="14.25" customHeight="1" x14ac:dyDescent="0.35">
      <c r="A8" s="61"/>
      <c r="B8" s="47" t="s">
        <v>15</v>
      </c>
      <c r="C8" s="48" t="s">
        <v>16</v>
      </c>
      <c r="D8" s="45" t="s">
        <v>17</v>
      </c>
      <c r="E8" s="15">
        <v>38</v>
      </c>
      <c r="F8" s="16"/>
      <c r="G8" s="17">
        <v>89</v>
      </c>
      <c r="H8" s="17">
        <v>2.9</v>
      </c>
      <c r="I8" s="17">
        <v>1.1000000000000001</v>
      </c>
      <c r="J8" s="18">
        <v>19.5</v>
      </c>
    </row>
    <row r="9" spans="1:11" ht="14.25" customHeight="1" x14ac:dyDescent="0.35">
      <c r="A9" s="61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61"/>
      <c r="B10" s="19"/>
      <c r="C10" s="20"/>
      <c r="D10" s="53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61"/>
      <c r="B11" s="12"/>
      <c r="C11" s="48"/>
      <c r="D11" s="43"/>
      <c r="E11" s="15"/>
      <c r="F11" s="16"/>
      <c r="G11" s="17"/>
      <c r="H11" s="17"/>
      <c r="I11" s="17"/>
      <c r="J11" s="18"/>
    </row>
    <row r="12" spans="1:11" ht="14.25" customHeight="1" x14ac:dyDescent="0.35">
      <c r="A12" s="62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7" t="s">
        <v>20</v>
      </c>
      <c r="C13" s="48">
        <v>96</v>
      </c>
      <c r="D13" s="43" t="s">
        <v>42</v>
      </c>
      <c r="E13" s="50">
        <v>250</v>
      </c>
      <c r="F13" s="16"/>
      <c r="G13" s="51">
        <v>177.9</v>
      </c>
      <c r="H13" s="51">
        <v>6.7</v>
      </c>
      <c r="I13" s="51">
        <v>4.42</v>
      </c>
      <c r="J13" s="51">
        <v>15.42</v>
      </c>
    </row>
    <row r="14" spans="1:11" ht="14.25" customHeight="1" x14ac:dyDescent="0.35">
      <c r="A14" s="31"/>
      <c r="B14" s="47" t="s">
        <v>21</v>
      </c>
      <c r="C14" s="48">
        <v>125</v>
      </c>
      <c r="D14" s="43" t="s">
        <v>35</v>
      </c>
      <c r="E14" s="50">
        <v>80</v>
      </c>
      <c r="F14" s="16"/>
      <c r="G14" s="51">
        <v>299</v>
      </c>
      <c r="H14" s="51">
        <v>14.25</v>
      </c>
      <c r="I14" s="51">
        <v>20.18</v>
      </c>
      <c r="J14" s="51">
        <v>14.48</v>
      </c>
      <c r="K14" s="52"/>
    </row>
    <row r="15" spans="1:11" ht="14.25" customHeight="1" x14ac:dyDescent="0.35">
      <c r="A15" s="31"/>
      <c r="B15" s="47" t="s">
        <v>22</v>
      </c>
      <c r="C15" s="48">
        <v>302</v>
      </c>
      <c r="D15" s="43" t="s">
        <v>33</v>
      </c>
      <c r="E15" s="50">
        <v>150</v>
      </c>
      <c r="F15" s="16"/>
      <c r="G15" s="51">
        <v>243.8</v>
      </c>
      <c r="H15" s="51">
        <v>8.6</v>
      </c>
      <c r="I15" s="51">
        <v>6.1</v>
      </c>
      <c r="J15" s="51">
        <v>38.700000000000003</v>
      </c>
    </row>
    <row r="16" spans="1:11" ht="14.25" customHeight="1" x14ac:dyDescent="0.35">
      <c r="A16" s="31"/>
      <c r="B16" s="47" t="s">
        <v>24</v>
      </c>
      <c r="C16" s="48">
        <v>376</v>
      </c>
      <c r="D16" s="43" t="s">
        <v>34</v>
      </c>
      <c r="E16" s="50">
        <v>200</v>
      </c>
      <c r="F16" s="16"/>
      <c r="G16" s="51">
        <v>40</v>
      </c>
      <c r="H16" s="51">
        <v>7.0000000000000007E-2</v>
      </c>
      <c r="I16" s="51">
        <v>0.02</v>
      </c>
      <c r="J16" s="51">
        <v>9.98</v>
      </c>
      <c r="K16" s="49"/>
    </row>
    <row r="17" spans="1:10" ht="14.25" customHeight="1" x14ac:dyDescent="0.35">
      <c r="A17" s="31"/>
      <c r="B17" s="47" t="s">
        <v>15</v>
      </c>
      <c r="C17" s="33"/>
      <c r="D17" s="45" t="s">
        <v>25</v>
      </c>
      <c r="E17" s="50">
        <v>50</v>
      </c>
      <c r="F17" s="1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31"/>
      <c r="B18" s="32" t="s">
        <v>31</v>
      </c>
      <c r="C18" s="33"/>
      <c r="D18" s="33" t="s">
        <v>32</v>
      </c>
      <c r="E18" s="21">
        <v>60</v>
      </c>
      <c r="F18" s="51"/>
      <c r="G18" s="16">
        <v>7.2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1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4"/>
      <c r="B20" s="32"/>
      <c r="C20" s="33"/>
      <c r="D20" s="33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1" t="s">
        <v>26</v>
      </c>
      <c r="B21" s="35"/>
      <c r="C21" s="36"/>
      <c r="D21" s="36"/>
      <c r="E21" s="37"/>
      <c r="F21" s="38"/>
      <c r="G21" s="38"/>
      <c r="H21" s="38"/>
      <c r="I21" s="38"/>
      <c r="J21" s="39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1"/>
      <c r="B24" s="40"/>
      <c r="C24" s="33"/>
      <c r="D24" s="33"/>
      <c r="E24" s="21"/>
      <c r="F24" s="16"/>
      <c r="G24" s="16"/>
      <c r="H24" s="16"/>
      <c r="I24" s="16"/>
      <c r="J24" s="23"/>
    </row>
    <row r="25" spans="1:10" ht="14.25" customHeight="1" x14ac:dyDescent="0.35">
      <c r="A25" s="34"/>
      <c r="B25" s="41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B290-FDF8-4B5E-A2B0-17086D4126D9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5" customWidth="1"/>
    <col min="2" max="2" width="10.08203125" style="65" customWidth="1"/>
    <col min="3" max="3" width="7" style="65" customWidth="1"/>
    <col min="4" max="4" width="36.332031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8203125" style="65"/>
  </cols>
  <sheetData>
    <row r="1" spans="1:10" ht="14.25" customHeight="1" x14ac:dyDescent="0.35">
      <c r="A1" s="1" t="s">
        <v>0</v>
      </c>
      <c r="B1" s="63" t="s">
        <v>43</v>
      </c>
      <c r="C1" s="58"/>
      <c r="D1" s="59"/>
      <c r="E1" s="1" t="s">
        <v>1</v>
      </c>
      <c r="F1" s="64"/>
      <c r="I1" s="1" t="s">
        <v>2</v>
      </c>
      <c r="J1" s="66">
        <v>44825</v>
      </c>
    </row>
    <row r="2" spans="1:10" ht="7.5" customHeight="1" thickBot="1" x14ac:dyDescent="0.35"/>
    <row r="3" spans="1:10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0" ht="14.25" customHeight="1" x14ac:dyDescent="0.35">
      <c r="A4" s="71" t="s">
        <v>13</v>
      </c>
      <c r="B4" s="72" t="s">
        <v>44</v>
      </c>
      <c r="C4" s="48">
        <v>14</v>
      </c>
      <c r="D4" s="73" t="s">
        <v>45</v>
      </c>
      <c r="E4" s="50">
        <v>10</v>
      </c>
      <c r="F4" s="74"/>
      <c r="G4" s="51">
        <v>66.099999999999994</v>
      </c>
      <c r="H4" s="51">
        <v>0.08</v>
      </c>
      <c r="I4" s="51">
        <v>7.25</v>
      </c>
      <c r="J4" s="56">
        <v>0.13</v>
      </c>
    </row>
    <row r="5" spans="1:10" ht="14.25" customHeight="1" x14ac:dyDescent="0.35">
      <c r="A5" s="61"/>
      <c r="B5" s="75" t="s">
        <v>22</v>
      </c>
      <c r="C5" s="46">
        <v>202</v>
      </c>
      <c r="D5" s="76" t="s">
        <v>46</v>
      </c>
      <c r="E5" s="77">
        <v>150</v>
      </c>
      <c r="F5" s="78"/>
      <c r="G5" s="55">
        <v>208.81</v>
      </c>
      <c r="H5" s="55">
        <v>5.76</v>
      </c>
      <c r="I5" s="55">
        <v>4.3</v>
      </c>
      <c r="J5" s="79">
        <v>36.729999999999997</v>
      </c>
    </row>
    <row r="6" spans="1:10" ht="14.25" customHeight="1" x14ac:dyDescent="0.35">
      <c r="A6" s="61"/>
      <c r="B6" s="72" t="s">
        <v>47</v>
      </c>
      <c r="C6" s="48">
        <v>295</v>
      </c>
      <c r="D6" s="73" t="s">
        <v>48</v>
      </c>
      <c r="E6" s="50">
        <v>120</v>
      </c>
      <c r="F6" s="74"/>
      <c r="G6" s="51">
        <v>132.02000000000001</v>
      </c>
      <c r="H6" s="51">
        <v>13.3</v>
      </c>
      <c r="I6" s="51">
        <v>4.84</v>
      </c>
      <c r="J6" s="56">
        <v>8.8000000000000007</v>
      </c>
    </row>
    <row r="7" spans="1:10" ht="14.25" customHeight="1" x14ac:dyDescent="0.35">
      <c r="A7" s="61"/>
      <c r="B7" s="72" t="s">
        <v>18</v>
      </c>
      <c r="C7" s="48">
        <v>377</v>
      </c>
      <c r="D7" s="73" t="s">
        <v>49</v>
      </c>
      <c r="E7" s="50">
        <v>180</v>
      </c>
      <c r="F7" s="74"/>
      <c r="G7" s="51">
        <v>43.46</v>
      </c>
      <c r="H7" s="51">
        <v>0.25</v>
      </c>
      <c r="I7" s="51">
        <v>0.03</v>
      </c>
      <c r="J7" s="56">
        <v>10.23</v>
      </c>
    </row>
    <row r="8" spans="1:10" ht="14.25" customHeight="1" x14ac:dyDescent="0.35">
      <c r="A8" s="61"/>
      <c r="B8" s="72" t="s">
        <v>15</v>
      </c>
      <c r="C8" s="48" t="s">
        <v>50</v>
      </c>
      <c r="D8" s="73" t="s">
        <v>51</v>
      </c>
      <c r="E8" s="50">
        <v>40</v>
      </c>
      <c r="F8" s="74"/>
      <c r="G8" s="51">
        <v>94</v>
      </c>
      <c r="H8" s="51">
        <v>3.16</v>
      </c>
      <c r="I8" s="51">
        <v>0.4</v>
      </c>
      <c r="J8" s="56">
        <v>19.32</v>
      </c>
    </row>
    <row r="9" spans="1:10" ht="14.25" customHeight="1" x14ac:dyDescent="0.35">
      <c r="A9" s="61"/>
      <c r="B9" s="80"/>
      <c r="C9" s="81"/>
      <c r="D9" s="81"/>
      <c r="E9" s="82"/>
      <c r="F9" s="83">
        <v>60.04</v>
      </c>
      <c r="G9" s="74"/>
      <c r="H9" s="74"/>
      <c r="I9" s="74"/>
      <c r="J9" s="84"/>
    </row>
    <row r="10" spans="1:10" ht="14.25" customHeight="1" thickBot="1" x14ac:dyDescent="0.4">
      <c r="A10" s="62"/>
      <c r="B10" s="85"/>
      <c r="C10" s="86"/>
      <c r="D10" s="86"/>
      <c r="E10" s="87"/>
      <c r="F10" s="88"/>
      <c r="G10" s="89"/>
      <c r="H10" s="89"/>
      <c r="I10" s="89"/>
      <c r="J10" s="90"/>
    </row>
    <row r="11" spans="1:10" ht="14.25" customHeight="1" x14ac:dyDescent="0.35">
      <c r="A11" s="91" t="s">
        <v>19</v>
      </c>
      <c r="B11" s="72" t="s">
        <v>20</v>
      </c>
      <c r="C11" s="48">
        <v>102</v>
      </c>
      <c r="D11" s="73" t="s">
        <v>52</v>
      </c>
      <c r="E11" s="50">
        <v>250</v>
      </c>
      <c r="F11" s="74"/>
      <c r="G11" s="51">
        <v>177.9</v>
      </c>
      <c r="H11" s="51">
        <v>6.6</v>
      </c>
      <c r="I11" s="51">
        <v>6.3</v>
      </c>
      <c r="J11" s="51">
        <v>19.8</v>
      </c>
    </row>
    <row r="12" spans="1:10" ht="14.25" customHeight="1" x14ac:dyDescent="0.35">
      <c r="A12" s="91"/>
      <c r="B12" s="72" t="s">
        <v>21</v>
      </c>
      <c r="C12" s="48">
        <v>260</v>
      </c>
      <c r="D12" s="73" t="s">
        <v>29</v>
      </c>
      <c r="E12" s="50">
        <v>100</v>
      </c>
      <c r="F12" s="74"/>
      <c r="G12" s="51">
        <v>221</v>
      </c>
      <c r="H12" s="51">
        <v>14.55</v>
      </c>
      <c r="I12" s="51">
        <v>16.79</v>
      </c>
      <c r="J12" s="51">
        <v>2.89</v>
      </c>
    </row>
    <row r="13" spans="1:10" ht="14.25" customHeight="1" x14ac:dyDescent="0.35">
      <c r="A13" s="91"/>
      <c r="B13" s="72" t="s">
        <v>22</v>
      </c>
      <c r="C13" s="48">
        <v>304</v>
      </c>
      <c r="D13" s="73" t="s">
        <v>23</v>
      </c>
      <c r="E13" s="50">
        <v>150</v>
      </c>
      <c r="F13" s="74"/>
      <c r="G13" s="51">
        <v>251.64</v>
      </c>
      <c r="H13" s="51">
        <v>4.41</v>
      </c>
      <c r="I13" s="51">
        <v>6.5</v>
      </c>
      <c r="J13" s="51">
        <v>44.01</v>
      </c>
    </row>
    <row r="14" spans="1:10" ht="14.25" customHeight="1" x14ac:dyDescent="0.35">
      <c r="A14" s="91"/>
      <c r="B14" s="72" t="s">
        <v>24</v>
      </c>
      <c r="C14" s="48">
        <v>382</v>
      </c>
      <c r="D14" s="73" t="s">
        <v>27</v>
      </c>
      <c r="E14" s="50">
        <v>200</v>
      </c>
      <c r="F14" s="74"/>
      <c r="G14" s="51">
        <v>60</v>
      </c>
      <c r="H14" s="51">
        <v>8.6</v>
      </c>
      <c r="I14" s="51">
        <v>0.02</v>
      </c>
      <c r="J14" s="51">
        <v>15</v>
      </c>
    </row>
    <row r="15" spans="1:10" ht="14.25" customHeight="1" x14ac:dyDescent="0.35">
      <c r="A15" s="91"/>
      <c r="B15" s="72" t="s">
        <v>15</v>
      </c>
      <c r="C15" s="92" t="s">
        <v>50</v>
      </c>
      <c r="D15" s="73" t="s">
        <v>25</v>
      </c>
      <c r="E15" s="50">
        <v>50</v>
      </c>
      <c r="F15" s="74"/>
      <c r="G15" s="51">
        <v>114.95</v>
      </c>
      <c r="H15" s="51">
        <v>8.6</v>
      </c>
      <c r="I15" s="51">
        <v>0.55000000000000004</v>
      </c>
      <c r="J15" s="51">
        <v>24.7</v>
      </c>
    </row>
    <row r="16" spans="1:10" ht="14.25" customHeight="1" x14ac:dyDescent="0.35">
      <c r="A16" s="91"/>
      <c r="B16" s="80"/>
      <c r="C16" s="81"/>
      <c r="D16" s="81"/>
      <c r="E16" s="82"/>
      <c r="F16" s="93">
        <v>49</v>
      </c>
      <c r="G16" s="74"/>
      <c r="H16" s="74"/>
      <c r="I16" s="74"/>
      <c r="J16" s="74"/>
    </row>
    <row r="17" spans="1:10" ht="14.25" customHeight="1" thickBot="1" x14ac:dyDescent="0.4">
      <c r="A17" s="94"/>
      <c r="B17" s="80"/>
      <c r="C17" s="81"/>
      <c r="D17" s="81"/>
      <c r="E17" s="82"/>
      <c r="F17" s="74"/>
      <c r="G17" s="74"/>
      <c r="H17" s="74"/>
      <c r="I17" s="74"/>
      <c r="J17" s="74"/>
    </row>
    <row r="18" spans="1:10" ht="14.25" customHeight="1" x14ac:dyDescent="0.35">
      <c r="A18" s="91" t="s">
        <v>26</v>
      </c>
      <c r="B18" s="95"/>
      <c r="C18" s="96"/>
      <c r="D18" s="96"/>
      <c r="E18" s="97"/>
      <c r="F18" s="98"/>
      <c r="G18" s="98"/>
      <c r="H18" s="98"/>
      <c r="I18" s="98"/>
      <c r="J18" s="99"/>
    </row>
    <row r="19" spans="1:10" ht="14.25" customHeight="1" x14ac:dyDescent="0.35">
      <c r="A19" s="91"/>
      <c r="B19" s="100"/>
      <c r="C19" s="81"/>
      <c r="D19" s="81"/>
      <c r="E19" s="82"/>
      <c r="F19" s="74"/>
      <c r="G19" s="74"/>
      <c r="H19" s="74"/>
      <c r="I19" s="74"/>
      <c r="J19" s="84"/>
    </row>
    <row r="20" spans="1:10" ht="14.25" customHeight="1" x14ac:dyDescent="0.35">
      <c r="A20" s="91"/>
      <c r="B20" s="100"/>
      <c r="C20" s="81"/>
      <c r="D20" s="81"/>
      <c r="E20" s="82"/>
      <c r="F20" s="74"/>
      <c r="G20" s="74"/>
      <c r="H20" s="74"/>
      <c r="I20" s="74"/>
      <c r="J20" s="84"/>
    </row>
    <row r="21" spans="1:10" ht="14.25" customHeight="1" x14ac:dyDescent="0.35">
      <c r="A21" s="91"/>
      <c r="B21" s="100"/>
      <c r="C21" s="81"/>
      <c r="D21" s="81"/>
      <c r="E21" s="82"/>
      <c r="F21" s="74"/>
      <c r="G21" s="74"/>
      <c r="H21" s="74"/>
      <c r="I21" s="74"/>
      <c r="J21" s="84"/>
    </row>
    <row r="22" spans="1:10" ht="14.25" customHeight="1" thickBot="1" x14ac:dyDescent="0.4">
      <c r="A22" s="94"/>
      <c r="B22" s="101"/>
      <c r="C22" s="86"/>
      <c r="D22" s="86"/>
      <c r="E22" s="87"/>
      <c r="F22" s="89"/>
      <c r="G22" s="89"/>
      <c r="H22" s="89"/>
      <c r="I22" s="89"/>
      <c r="J22" s="90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1B0-7711-480B-9613-66CF4652FA82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5" customWidth="1"/>
    <col min="2" max="2" width="10.08203125" style="65" customWidth="1"/>
    <col min="3" max="3" width="7" style="65" customWidth="1"/>
    <col min="4" max="4" width="36.332031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8203125" style="65"/>
  </cols>
  <sheetData>
    <row r="1" spans="1:10" ht="14.25" customHeight="1" x14ac:dyDescent="0.35">
      <c r="A1" s="1" t="s">
        <v>0</v>
      </c>
      <c r="B1" s="63" t="s">
        <v>53</v>
      </c>
      <c r="C1" s="58"/>
      <c r="D1" s="59"/>
      <c r="E1" s="1" t="s">
        <v>1</v>
      </c>
      <c r="F1" s="64"/>
      <c r="I1" s="1" t="s">
        <v>2</v>
      </c>
      <c r="J1" s="66" t="s">
        <v>54</v>
      </c>
    </row>
    <row r="2" spans="1:10" ht="7.5" customHeight="1" thickBot="1" x14ac:dyDescent="0.35"/>
    <row r="3" spans="1:10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0" ht="14.25" customHeight="1" x14ac:dyDescent="0.35">
      <c r="A4" s="71" t="s">
        <v>13</v>
      </c>
      <c r="B4" s="75" t="s">
        <v>14</v>
      </c>
      <c r="C4" s="46">
        <v>234</v>
      </c>
      <c r="D4" s="76" t="s">
        <v>55</v>
      </c>
      <c r="E4" s="77">
        <v>110</v>
      </c>
      <c r="F4" s="78"/>
      <c r="G4" s="55">
        <v>167.39</v>
      </c>
      <c r="H4" s="55">
        <v>11.43</v>
      </c>
      <c r="I4" s="55">
        <v>8.42</v>
      </c>
      <c r="J4" s="79">
        <v>11.1</v>
      </c>
    </row>
    <row r="5" spans="1:10" ht="14.25" customHeight="1" x14ac:dyDescent="0.35">
      <c r="A5" s="61"/>
      <c r="B5" s="72"/>
      <c r="C5" s="48">
        <v>128</v>
      </c>
      <c r="D5" s="73" t="s">
        <v>39</v>
      </c>
      <c r="E5" s="50">
        <v>150</v>
      </c>
      <c r="F5" s="74"/>
      <c r="G5" s="51">
        <v>157.25</v>
      </c>
      <c r="H5" s="51">
        <v>3.28</v>
      </c>
      <c r="I5" s="51">
        <v>6.16</v>
      </c>
      <c r="J5" s="56">
        <v>22.06</v>
      </c>
    </row>
    <row r="6" spans="1:10" ht="14.25" customHeight="1" x14ac:dyDescent="0.35">
      <c r="A6" s="61"/>
      <c r="B6" s="72"/>
      <c r="C6" s="48"/>
      <c r="D6" s="73" t="s">
        <v>41</v>
      </c>
      <c r="E6" s="50">
        <v>95</v>
      </c>
      <c r="F6" s="74"/>
      <c r="G6" s="51">
        <v>94</v>
      </c>
      <c r="H6" s="51">
        <v>4.8</v>
      </c>
      <c r="I6" s="51">
        <v>1.8</v>
      </c>
      <c r="J6" s="56">
        <v>17.16</v>
      </c>
    </row>
    <row r="7" spans="1:10" ht="14.25" customHeight="1" x14ac:dyDescent="0.35">
      <c r="A7" s="61"/>
      <c r="B7" s="72" t="s">
        <v>18</v>
      </c>
      <c r="C7" s="48">
        <v>376</v>
      </c>
      <c r="D7" s="73" t="s">
        <v>40</v>
      </c>
      <c r="E7" s="50">
        <v>180</v>
      </c>
      <c r="F7" s="74"/>
      <c r="G7" s="51">
        <v>49.94</v>
      </c>
      <c r="H7" s="51">
        <v>0.3</v>
      </c>
      <c r="I7" s="51">
        <v>0.06</v>
      </c>
      <c r="J7" s="56">
        <v>11.5</v>
      </c>
    </row>
    <row r="8" spans="1:10" ht="14.25" customHeight="1" x14ac:dyDescent="0.35">
      <c r="A8" s="61"/>
      <c r="B8" s="72"/>
      <c r="C8" s="48"/>
      <c r="D8" s="73"/>
      <c r="E8" s="50"/>
      <c r="F8" s="74"/>
      <c r="G8" s="51"/>
      <c r="H8" s="51"/>
      <c r="I8" s="51"/>
      <c r="J8" s="56"/>
    </row>
    <row r="9" spans="1:10" ht="14.25" customHeight="1" x14ac:dyDescent="0.35">
      <c r="A9" s="61"/>
      <c r="B9" s="72" t="s">
        <v>15</v>
      </c>
      <c r="C9" s="48" t="s">
        <v>16</v>
      </c>
      <c r="D9" s="73" t="s">
        <v>56</v>
      </c>
      <c r="E9" s="50">
        <v>40</v>
      </c>
      <c r="F9" s="74"/>
      <c r="G9" s="51">
        <v>94</v>
      </c>
      <c r="H9" s="51">
        <v>3.16</v>
      </c>
      <c r="I9" s="51">
        <v>0.4</v>
      </c>
      <c r="J9" s="56" t="s">
        <v>57</v>
      </c>
    </row>
    <row r="10" spans="1:10" ht="14.25" customHeight="1" x14ac:dyDescent="0.35">
      <c r="A10" s="61"/>
      <c r="B10" s="80"/>
      <c r="C10" s="81"/>
      <c r="D10" s="81"/>
      <c r="E10" s="82"/>
      <c r="F10" s="83">
        <v>60.04</v>
      </c>
      <c r="G10" s="74"/>
      <c r="H10" s="74"/>
      <c r="I10" s="74"/>
      <c r="J10" s="84"/>
    </row>
    <row r="11" spans="1:10" ht="14.25" customHeight="1" x14ac:dyDescent="0.35">
      <c r="A11" s="61"/>
      <c r="B11" s="72"/>
      <c r="C11" s="48"/>
      <c r="D11" s="73"/>
      <c r="E11" s="50"/>
      <c r="F11" s="74"/>
      <c r="G11" s="51"/>
      <c r="H11" s="51"/>
      <c r="I11" s="51"/>
      <c r="J11" s="56"/>
    </row>
    <row r="12" spans="1:10" ht="14.25" customHeight="1" thickBot="1" x14ac:dyDescent="0.4">
      <c r="A12" s="62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91" t="s">
        <v>19</v>
      </c>
      <c r="B13" s="72" t="s">
        <v>20</v>
      </c>
      <c r="C13" s="48"/>
      <c r="D13" s="73" t="s">
        <v>58</v>
      </c>
      <c r="E13" s="50">
        <v>250</v>
      </c>
      <c r="F13" s="74"/>
      <c r="G13" s="51">
        <v>177.9</v>
      </c>
      <c r="H13" s="51">
        <v>6.6</v>
      </c>
      <c r="I13" s="51">
        <v>6.3</v>
      </c>
      <c r="J13" s="51">
        <v>19.8</v>
      </c>
    </row>
    <row r="14" spans="1:10" ht="14.25" customHeight="1" x14ac:dyDescent="0.35">
      <c r="A14" s="91"/>
      <c r="B14" s="72" t="s">
        <v>21</v>
      </c>
      <c r="C14" s="48">
        <v>304</v>
      </c>
      <c r="D14" s="73" t="s">
        <v>59</v>
      </c>
      <c r="E14" s="50">
        <v>150</v>
      </c>
      <c r="F14" s="74"/>
      <c r="G14" s="51">
        <v>279.60000000000002</v>
      </c>
      <c r="H14" s="51">
        <v>4.9000000000000004</v>
      </c>
      <c r="I14" s="51">
        <v>7.2</v>
      </c>
      <c r="J14" s="51">
        <v>48.9</v>
      </c>
    </row>
    <row r="15" spans="1:10" ht="14.25" customHeight="1" x14ac:dyDescent="0.35">
      <c r="A15" s="91"/>
      <c r="B15" s="72"/>
      <c r="C15" s="48">
        <v>260</v>
      </c>
      <c r="D15" s="102" t="s">
        <v>60</v>
      </c>
      <c r="E15" s="50">
        <v>100</v>
      </c>
      <c r="F15" s="74"/>
      <c r="G15" s="51">
        <v>221</v>
      </c>
      <c r="H15" s="49">
        <v>14.55</v>
      </c>
      <c r="I15" s="49">
        <v>16.79</v>
      </c>
      <c r="J15" s="103">
        <v>2.89</v>
      </c>
    </row>
    <row r="16" spans="1:10" ht="14.25" customHeight="1" x14ac:dyDescent="0.35">
      <c r="A16" s="91"/>
      <c r="B16" s="72" t="s">
        <v>24</v>
      </c>
      <c r="C16" s="48">
        <v>382</v>
      </c>
      <c r="D16" s="73" t="s">
        <v>61</v>
      </c>
      <c r="E16" s="50">
        <v>200</v>
      </c>
      <c r="F16" s="74"/>
      <c r="G16" s="51">
        <v>60</v>
      </c>
      <c r="H16" s="51">
        <v>7.0000000000000007E-2</v>
      </c>
      <c r="I16" s="51">
        <v>0.02</v>
      </c>
      <c r="J16" s="51">
        <v>15</v>
      </c>
    </row>
    <row r="17" spans="1:10" ht="14.25" customHeight="1" x14ac:dyDescent="0.35">
      <c r="A17" s="91"/>
      <c r="B17" s="72" t="s">
        <v>15</v>
      </c>
      <c r="C17" s="81" t="s">
        <v>16</v>
      </c>
      <c r="D17" s="73" t="s">
        <v>62</v>
      </c>
      <c r="E17" s="50">
        <v>50</v>
      </c>
      <c r="F17" s="74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1"/>
      <c r="B18" s="80"/>
      <c r="C18" s="81"/>
      <c r="D18" s="73"/>
      <c r="E18" s="82"/>
      <c r="F18" s="51"/>
      <c r="G18" s="74"/>
      <c r="H18" s="51"/>
      <c r="I18" s="51"/>
      <c r="J18" s="51"/>
    </row>
    <row r="19" spans="1:10" ht="14.25" customHeight="1" x14ac:dyDescent="0.35">
      <c r="A19" s="91"/>
      <c r="B19" s="80"/>
      <c r="C19" s="81"/>
      <c r="D19" s="81"/>
      <c r="E19" s="82"/>
      <c r="F19" s="74"/>
      <c r="G19" s="74"/>
      <c r="H19" s="74"/>
      <c r="I19" s="74"/>
      <c r="J19" s="74"/>
    </row>
    <row r="20" spans="1:10" ht="14.25" customHeight="1" thickBot="1" x14ac:dyDescent="0.4">
      <c r="A20" s="94"/>
      <c r="B20" s="80"/>
      <c r="C20" s="81"/>
      <c r="D20" s="81"/>
      <c r="E20" s="82"/>
      <c r="F20" s="74">
        <v>49</v>
      </c>
      <c r="G20" s="74"/>
      <c r="H20" s="74"/>
      <c r="I20" s="74"/>
      <c r="J20" s="74"/>
    </row>
    <row r="21" spans="1:10" ht="14.25" customHeight="1" x14ac:dyDescent="0.35">
      <c r="A21" s="91" t="s">
        <v>26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1"/>
      <c r="B22" s="100"/>
      <c r="C22" s="81"/>
      <c r="D22" s="81"/>
      <c r="E22" s="82"/>
      <c r="F22" s="74"/>
      <c r="G22" s="74"/>
      <c r="H22" s="74"/>
      <c r="I22" s="74"/>
      <c r="J22" s="84"/>
    </row>
    <row r="23" spans="1:10" ht="14.25" customHeight="1" x14ac:dyDescent="0.35">
      <c r="A23" s="91"/>
      <c r="B23" s="100"/>
      <c r="C23" s="81"/>
      <c r="D23" s="81"/>
      <c r="E23" s="82"/>
      <c r="F23" s="74"/>
      <c r="G23" s="74"/>
      <c r="H23" s="74"/>
      <c r="I23" s="74"/>
      <c r="J23" s="84"/>
    </row>
    <row r="24" spans="1:10" ht="14.25" customHeight="1" x14ac:dyDescent="0.35">
      <c r="A24" s="91"/>
      <c r="B24" s="100"/>
      <c r="C24" s="81"/>
      <c r="D24" s="81"/>
      <c r="E24" s="82"/>
      <c r="F24" s="74"/>
      <c r="G24" s="74"/>
      <c r="H24" s="74"/>
      <c r="I24" s="74"/>
      <c r="J24" s="84"/>
    </row>
    <row r="25" spans="1:10" ht="14.25" customHeight="1" thickBot="1" x14ac:dyDescent="0.4">
      <c r="A25" s="94"/>
      <c r="B25" s="101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2EC6-0796-477D-A10F-F91644146FDB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7" customWidth="1"/>
    <col min="2" max="2" width="10.1640625" style="107" customWidth="1"/>
    <col min="3" max="3" width="7" style="107" customWidth="1"/>
    <col min="4" max="4" width="36.4140625" style="107" customWidth="1"/>
    <col min="5" max="5" width="8.83203125" style="107" customWidth="1"/>
    <col min="6" max="6" width="7.58203125" style="107" customWidth="1"/>
    <col min="7" max="7" width="11.75" style="107" customWidth="1"/>
    <col min="8" max="8" width="6.75" style="107" customWidth="1"/>
    <col min="9" max="9" width="6.83203125" style="107" customWidth="1"/>
    <col min="10" max="10" width="11" style="107" customWidth="1"/>
    <col min="11" max="26" width="7.58203125" style="107" customWidth="1"/>
    <col min="27" max="16384" width="12.58203125" style="107"/>
  </cols>
  <sheetData>
    <row r="1" spans="1:10" ht="14.25" customHeight="1" x14ac:dyDescent="0.35">
      <c r="A1" s="104" t="s">
        <v>0</v>
      </c>
      <c r="B1" s="105" t="s">
        <v>63</v>
      </c>
      <c r="C1" s="105"/>
      <c r="D1" s="105"/>
      <c r="E1" s="104" t="s">
        <v>1</v>
      </c>
      <c r="F1" s="106"/>
      <c r="I1" s="104" t="s">
        <v>2</v>
      </c>
      <c r="J1" s="108">
        <v>44825</v>
      </c>
    </row>
    <row r="2" spans="1:10" ht="7.5" customHeight="1" thickBot="1" x14ac:dyDescent="0.35"/>
    <row r="3" spans="1:10" ht="14.25" customHeight="1" thickBot="1" x14ac:dyDescent="0.4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2" t="s">
        <v>12</v>
      </c>
    </row>
    <row r="4" spans="1:10" ht="14.25" customHeight="1" thickBot="1" x14ac:dyDescent="0.4">
      <c r="A4" s="113" t="s">
        <v>13</v>
      </c>
      <c r="B4" s="114"/>
      <c r="C4" s="115">
        <v>14</v>
      </c>
      <c r="D4" s="116" t="s">
        <v>64</v>
      </c>
      <c r="E4" s="117" t="s">
        <v>65</v>
      </c>
      <c r="F4" s="118"/>
      <c r="G4" s="119" t="s">
        <v>66</v>
      </c>
      <c r="H4" s="119" t="s">
        <v>67</v>
      </c>
      <c r="I4" s="119" t="s">
        <v>68</v>
      </c>
      <c r="J4" s="120" t="s">
        <v>69</v>
      </c>
    </row>
    <row r="5" spans="1:10" ht="14.25" customHeight="1" thickBot="1" x14ac:dyDescent="0.4">
      <c r="A5" s="113"/>
      <c r="B5" s="121"/>
      <c r="C5" s="122">
        <v>295</v>
      </c>
      <c r="D5" s="123" t="s">
        <v>70</v>
      </c>
      <c r="E5" s="124">
        <v>120</v>
      </c>
      <c r="F5" s="125"/>
      <c r="G5" s="126" t="s">
        <v>71</v>
      </c>
      <c r="H5" s="126" t="s">
        <v>72</v>
      </c>
      <c r="I5" s="126" t="s">
        <v>73</v>
      </c>
      <c r="J5" s="127" t="s">
        <v>74</v>
      </c>
    </row>
    <row r="6" spans="1:10" ht="14.25" customHeight="1" thickBot="1" x14ac:dyDescent="0.4">
      <c r="A6" s="113"/>
      <c r="B6" s="121"/>
      <c r="C6" s="122">
        <v>202</v>
      </c>
      <c r="D6" s="123" t="s">
        <v>75</v>
      </c>
      <c r="E6" s="124">
        <v>150</v>
      </c>
      <c r="F6" s="125"/>
      <c r="G6" s="126" t="s">
        <v>76</v>
      </c>
      <c r="H6" s="126" t="s">
        <v>77</v>
      </c>
      <c r="I6" s="126" t="s">
        <v>78</v>
      </c>
      <c r="J6" s="127" t="s">
        <v>79</v>
      </c>
    </row>
    <row r="7" spans="1:10" ht="14.25" customHeight="1" thickBot="1" x14ac:dyDescent="0.4">
      <c r="A7" s="113"/>
      <c r="B7" s="121"/>
      <c r="C7" s="122">
        <v>377</v>
      </c>
      <c r="D7" s="123" t="s">
        <v>80</v>
      </c>
      <c r="E7" s="124">
        <v>180</v>
      </c>
      <c r="F7" s="125"/>
      <c r="G7" s="126" t="s">
        <v>81</v>
      </c>
      <c r="H7" s="126" t="s">
        <v>82</v>
      </c>
      <c r="I7" s="126" t="s">
        <v>83</v>
      </c>
      <c r="J7" s="127" t="s">
        <v>84</v>
      </c>
    </row>
    <row r="8" spans="1:10" ht="14.25" customHeight="1" thickBot="1" x14ac:dyDescent="0.4">
      <c r="A8" s="113"/>
      <c r="B8" s="121"/>
      <c r="C8" s="122"/>
      <c r="D8" s="123" t="s">
        <v>56</v>
      </c>
      <c r="E8" s="124">
        <v>40</v>
      </c>
      <c r="F8" s="125"/>
      <c r="G8" s="126">
        <v>94</v>
      </c>
      <c r="H8" s="126" t="s">
        <v>85</v>
      </c>
      <c r="I8" s="126" t="s">
        <v>86</v>
      </c>
      <c r="J8" s="127" t="s">
        <v>57</v>
      </c>
    </row>
    <row r="9" spans="1:10" ht="14.25" customHeight="1" thickBot="1" x14ac:dyDescent="0.4">
      <c r="A9" s="113"/>
      <c r="B9" s="121"/>
      <c r="C9" s="122"/>
      <c r="D9" s="123"/>
      <c r="E9" s="124"/>
      <c r="F9" s="125"/>
      <c r="G9" s="126"/>
      <c r="H9" s="126"/>
      <c r="I9" s="126"/>
      <c r="J9" s="127"/>
    </row>
    <row r="10" spans="1:10" ht="14.25" customHeight="1" thickBot="1" x14ac:dyDescent="0.4">
      <c r="A10" s="113"/>
      <c r="B10" s="128"/>
      <c r="C10" s="129"/>
      <c r="D10" s="129"/>
      <c r="E10" s="130"/>
      <c r="F10" s="131"/>
      <c r="G10" s="125"/>
      <c r="H10" s="125"/>
      <c r="I10" s="125"/>
      <c r="J10" s="132"/>
    </row>
    <row r="11" spans="1:10" ht="14.25" customHeight="1" thickBot="1" x14ac:dyDescent="0.4">
      <c r="A11" s="113"/>
      <c r="B11" s="121"/>
      <c r="C11" s="122"/>
      <c r="D11" s="123"/>
      <c r="E11" s="124"/>
      <c r="F11" s="125"/>
      <c r="G11" s="126"/>
      <c r="H11" s="126"/>
      <c r="I11" s="126"/>
      <c r="J11" s="127"/>
    </row>
    <row r="12" spans="1:10" ht="14.25" customHeight="1" thickBot="1" x14ac:dyDescent="0.4">
      <c r="A12" s="113"/>
      <c r="B12" s="133"/>
      <c r="C12" s="134"/>
      <c r="D12" s="134"/>
      <c r="E12" s="135"/>
      <c r="F12" s="136" t="s">
        <v>87</v>
      </c>
      <c r="G12" s="137"/>
      <c r="H12" s="137"/>
      <c r="I12" s="137"/>
      <c r="J12" s="138"/>
    </row>
    <row r="13" spans="1:10" ht="14.25" customHeight="1" x14ac:dyDescent="0.35">
      <c r="A13" s="139" t="s">
        <v>19</v>
      </c>
      <c r="B13" s="121" t="s">
        <v>20</v>
      </c>
      <c r="C13" s="140"/>
      <c r="D13" s="141" t="s">
        <v>88</v>
      </c>
      <c r="E13" s="140" t="s">
        <v>89</v>
      </c>
      <c r="F13" s="140"/>
      <c r="G13" s="142" t="s">
        <v>90</v>
      </c>
      <c r="H13" s="140" t="s">
        <v>91</v>
      </c>
      <c r="I13" s="140" t="s">
        <v>92</v>
      </c>
      <c r="J13" s="143" t="s">
        <v>93</v>
      </c>
    </row>
    <row r="14" spans="1:10" ht="14.25" customHeight="1" x14ac:dyDescent="0.35">
      <c r="A14" s="139"/>
      <c r="B14" s="121" t="s">
        <v>21</v>
      </c>
      <c r="C14" s="144" t="s">
        <v>94</v>
      </c>
      <c r="D14" s="145" t="s">
        <v>95</v>
      </c>
      <c r="E14" s="144" t="s">
        <v>96</v>
      </c>
      <c r="F14" s="144"/>
      <c r="G14" s="146" t="s">
        <v>97</v>
      </c>
      <c r="H14" s="144" t="s">
        <v>98</v>
      </c>
      <c r="I14" s="144" t="s">
        <v>99</v>
      </c>
      <c r="J14" s="147" t="s">
        <v>100</v>
      </c>
    </row>
    <row r="15" spans="1:10" ht="14.25" customHeight="1" x14ac:dyDescent="0.35">
      <c r="A15" s="139"/>
      <c r="B15" s="121" t="s">
        <v>21</v>
      </c>
      <c r="C15" s="144" t="s">
        <v>101</v>
      </c>
      <c r="D15" s="145" t="s">
        <v>102</v>
      </c>
      <c r="E15" s="144" t="s">
        <v>103</v>
      </c>
      <c r="F15" s="144"/>
      <c r="G15" s="146" t="s">
        <v>104</v>
      </c>
      <c r="H15" s="144" t="s">
        <v>105</v>
      </c>
      <c r="I15" s="144" t="s">
        <v>106</v>
      </c>
      <c r="J15" s="147" t="s">
        <v>107</v>
      </c>
    </row>
    <row r="16" spans="1:10" ht="14.25" customHeight="1" x14ac:dyDescent="0.35">
      <c r="A16" s="139"/>
      <c r="B16" s="121" t="s">
        <v>15</v>
      </c>
      <c r="C16" s="144" t="s">
        <v>16</v>
      </c>
      <c r="D16" s="145" t="s">
        <v>108</v>
      </c>
      <c r="E16" s="144" t="s">
        <v>109</v>
      </c>
      <c r="F16" s="144"/>
      <c r="G16" s="146" t="s">
        <v>110</v>
      </c>
      <c r="H16" s="144" t="s">
        <v>111</v>
      </c>
      <c r="I16" s="144" t="s">
        <v>112</v>
      </c>
      <c r="J16" s="147" t="s">
        <v>113</v>
      </c>
    </row>
    <row r="17" spans="1:10" ht="14.25" customHeight="1" x14ac:dyDescent="0.35">
      <c r="A17" s="139"/>
      <c r="B17" s="121" t="s">
        <v>18</v>
      </c>
      <c r="C17" s="144" t="s">
        <v>114</v>
      </c>
      <c r="D17" s="145" t="s">
        <v>115</v>
      </c>
      <c r="E17" s="144" t="s">
        <v>116</v>
      </c>
      <c r="F17" s="144"/>
      <c r="G17" s="146" t="s">
        <v>117</v>
      </c>
      <c r="H17" s="144" t="s">
        <v>118</v>
      </c>
      <c r="I17" s="144"/>
      <c r="J17" s="147" t="s">
        <v>119</v>
      </c>
    </row>
    <row r="18" spans="1:10" ht="14.25" customHeight="1" x14ac:dyDescent="0.35">
      <c r="A18" s="139"/>
      <c r="B18" s="128" t="s">
        <v>28</v>
      </c>
      <c r="C18" s="140"/>
      <c r="D18" s="141" t="s">
        <v>120</v>
      </c>
      <c r="E18" s="140" t="s">
        <v>121</v>
      </c>
      <c r="F18" s="140"/>
      <c r="G18" s="142" t="s">
        <v>122</v>
      </c>
      <c r="H18" s="140" t="s">
        <v>86</v>
      </c>
      <c r="I18" s="140" t="s">
        <v>86</v>
      </c>
      <c r="J18" s="143" t="s">
        <v>123</v>
      </c>
    </row>
    <row r="19" spans="1:10" ht="14.25" customHeight="1" x14ac:dyDescent="0.35">
      <c r="A19" s="139"/>
      <c r="B19" s="128" t="s">
        <v>124</v>
      </c>
      <c r="C19" s="129">
        <v>46</v>
      </c>
      <c r="D19" s="129" t="s">
        <v>125</v>
      </c>
      <c r="E19" s="130">
        <v>60</v>
      </c>
      <c r="F19" s="125"/>
      <c r="G19" s="125" t="s">
        <v>126</v>
      </c>
      <c r="H19" s="125" t="s">
        <v>127</v>
      </c>
      <c r="I19" s="125" t="s">
        <v>128</v>
      </c>
      <c r="J19" s="125" t="s">
        <v>129</v>
      </c>
    </row>
    <row r="20" spans="1:10" ht="14.25" customHeight="1" thickBot="1" x14ac:dyDescent="0.4">
      <c r="A20" s="148"/>
      <c r="B20" s="128"/>
      <c r="C20" s="129"/>
      <c r="D20" s="129"/>
      <c r="E20" s="130"/>
      <c r="F20" s="125" t="s">
        <v>130</v>
      </c>
      <c r="G20" s="125"/>
      <c r="H20" s="125"/>
      <c r="I20" s="125"/>
      <c r="J20" s="125"/>
    </row>
    <row r="21" spans="1:10" ht="14.25" customHeight="1" x14ac:dyDescent="0.35">
      <c r="A21" s="139"/>
      <c r="B21" s="149"/>
      <c r="C21" s="150"/>
      <c r="D21" s="150"/>
      <c r="E21" s="151"/>
      <c r="F21" s="152"/>
      <c r="G21" s="152"/>
      <c r="H21" s="152"/>
      <c r="I21" s="152"/>
      <c r="J21" s="153"/>
    </row>
    <row r="22" spans="1:10" ht="14.25" customHeight="1" x14ac:dyDescent="0.35">
      <c r="A22" s="139"/>
      <c r="B22" s="154"/>
      <c r="C22" s="129"/>
      <c r="D22" s="129"/>
      <c r="E22" s="130"/>
      <c r="F22" s="125"/>
      <c r="G22" s="125"/>
      <c r="H22" s="125"/>
      <c r="I22" s="125"/>
      <c r="J22" s="132"/>
    </row>
    <row r="23" spans="1:10" ht="14.25" customHeight="1" x14ac:dyDescent="0.35">
      <c r="A23" s="139"/>
      <c r="B23" s="154"/>
      <c r="C23" s="129"/>
      <c r="D23" s="129"/>
      <c r="E23" s="130"/>
      <c r="F23" s="125"/>
      <c r="G23" s="125"/>
      <c r="H23" s="125"/>
      <c r="I23" s="125"/>
      <c r="J23" s="132"/>
    </row>
    <row r="24" spans="1:10" ht="14.25" customHeight="1" x14ac:dyDescent="0.35">
      <c r="A24" s="139"/>
      <c r="B24" s="154"/>
      <c r="C24" s="129"/>
      <c r="D24" s="129"/>
      <c r="E24" s="130"/>
      <c r="F24" s="125"/>
      <c r="G24" s="125"/>
      <c r="H24" s="125"/>
      <c r="I24" s="125"/>
      <c r="J24" s="132"/>
    </row>
    <row r="25" spans="1:10" ht="14.25" customHeight="1" thickBot="1" x14ac:dyDescent="0.4">
      <c r="A25" s="148"/>
      <c r="B25" s="155"/>
      <c r="C25" s="134"/>
      <c r="D25" s="134"/>
      <c r="E25" s="135"/>
      <c r="F25" s="137"/>
      <c r="G25" s="137"/>
      <c r="H25" s="137"/>
      <c r="I25" s="137"/>
      <c r="J25" s="13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2022-09-20T14:28:14Z</dcterms:modified>
</cp:coreProperties>
</file>